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675" yWindow="630" windowWidth="17805" windowHeight="14370"/>
  </bookViews>
  <sheets>
    <sheet name="表紙" sheetId="4" r:id="rId1"/>
    <sheet name="一般原則及び基本方針" sheetId="9" r:id="rId2"/>
    <sheet name="人員基準" sheetId="8" r:id="rId3"/>
    <sheet name="設備基準" sheetId="26" r:id="rId4"/>
    <sheet name="運営基準" sheetId="5" r:id="rId5"/>
    <sheet name="介護報酬" sheetId="3" r:id="rId6"/>
    <sheet name="変更の届出" sheetId="2" r:id="rId7"/>
    <sheet name="雑則(電磁的記録・方法)" sheetId="21" r:id="rId8"/>
    <sheet name="虐待の防止" sheetId="25" r:id="rId9"/>
    <sheet name="定員～10" sheetId="15" r:id="rId10"/>
    <sheet name="定員11～15" sheetId="14" r:id="rId11"/>
    <sheet name="定員16～" sheetId="13" r:id="rId12"/>
  </sheets>
  <externalReferences>
    <externalReference r:id="rId13"/>
    <externalReference r:id="rId14"/>
  </externalReferences>
  <definedNames>
    <definedName name="ABC">[2]人員基準!$B$3:$B$7</definedName>
    <definedName name="ABC" localSheetId="0">[1]選択!$B$3:$B$7</definedName>
    <definedName name="_xlnm.Print_Area" localSheetId="6">変更の届出!$A$1:$D$25</definedName>
    <definedName name="_xlnm.Print_Area" localSheetId="5">介護報酬!$A$1:$D$447</definedName>
    <definedName name="選択４" localSheetId="0">#REF!</definedName>
    <definedName name="選択５" localSheetId="0">#REF!</definedName>
    <definedName name="_xlnm.Print_Area" localSheetId="0">表紙!$A$1:$H$29</definedName>
    <definedName name="選択１" localSheetId="0">#REF!</definedName>
    <definedName name="選択２" localSheetId="0">#REF!</definedName>
    <definedName name="選択３" localSheetId="0">#REF!</definedName>
    <definedName name="選択６" localSheetId="0">#REF!</definedName>
    <definedName name="選択７" localSheetId="0">#REF!</definedName>
    <definedName name="_xlnm.Print_Area" localSheetId="4">運営基準!$A$1:$D$279</definedName>
    <definedName name="_xlnm.Print_Titles" localSheetId="4">運営基準!$1:$3</definedName>
    <definedName name="_xlnm.Print_Area" localSheetId="2">人員基準!$A$1:$D$33</definedName>
    <definedName name="_xlnm.Print_Area" localSheetId="1">一般原則及び基本方針!$A$1:$D$8</definedName>
    <definedName name="_xlnm.Print_Area" localSheetId="11">'定員16～'!$A$1:$F$45</definedName>
    <definedName name="_xlnm.Print_Area" localSheetId="10">'定員11～15'!$A$1:$F$45</definedName>
    <definedName name="_xlnm.Print_Area" localSheetId="9">'定員～10'!$A$1:$F$45</definedName>
    <definedName name="_xlnm.Print_Area" localSheetId="7">'雑則(電磁的記録・方法)'!$A$1:$J$63</definedName>
    <definedName name="_xlnm.Print_Area" localSheetId="8">虐待の防止!$A$1:$A$82</definedName>
    <definedName name="_xlnm.Print_Titles" localSheetId="8">虐待の防止!$1:$1</definedName>
    <definedName name="_xlnm.Print_Area" localSheetId="3">設備基準!$A$1:$D$14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uthor>
  </authors>
  <commentList>
    <comment ref="B17" authorId="0">
      <text>
        <r>
          <rPr>
            <sz val="9"/>
            <color indexed="81"/>
            <rFont val="MS P ゴシック"/>
          </rPr>
          <t>【留意】
〇利用者の数については、指定地域密着型通所介護及び当該第一号通所事業の利用者の数の合計とする。</t>
        </r>
      </text>
    </comment>
  </commentList>
</comments>
</file>

<file path=xl/comments2.xml><?xml version="1.0" encoding="utf-8"?>
<comments xmlns="http://schemas.openxmlformats.org/spreadsheetml/2006/main">
  <authors>
    <author>-</author>
  </authors>
  <commentList>
    <comment ref="A40" authorId="0">
      <text>
        <r>
          <rPr>
            <sz val="10"/>
            <color indexed="81"/>
            <rFont val="MS P ゴシック"/>
          </rPr>
          <t>重要通知
☆「居住、滞在及び宿泊並びに食事の提供に係る利用料等に関する指針(平成 17年厚労省告示第 419 号)」
☆具体的な範囲については、｢通所介護等における日常生活に要する費用の取扱いについて（平成12年3月30日老企第54号）｣
☆『｢その他の日常生活費」にかかるQ&amp;A』（平成12年3月31日厚労省事務連絡）｣</t>
        </r>
      </text>
    </comment>
    <comment ref="B173" authorId="0">
      <text>
        <r>
          <rPr>
            <sz val="8"/>
            <color indexed="81"/>
            <rFont val="MS P ゴシック"/>
          </rPr>
          <t>(年２回以上)
☆消防法第8条・令第3条の2第2項・規則第3条第10項
⇒規則
「令別表第一（略）（六）項、（略）に掲げる防火対象物の防火管理者は、令第三条の二第二項の消火訓練及び避難訓練を年二回以上実施しなければならない。」
※デイは令別表第一6項ハ（又はロ）
☆消防法施行令第一条の二
（防火管理者を定めなければならない防火対象物等）
…別表第一6項ロ：収容人員が十人以上のもの
…別表第一6項イ、ハ
：収容人員が三十人以上のもの
☆消防法施行令別表第一6項・規則第5条
☆「避難が困難な要介護者を主として入居（宿泊）させる施設」は具体的には通知が発出。</t>
        </r>
      </text>
    </comment>
  </commentList>
</comments>
</file>

<file path=xl/comments3.xml><?xml version="1.0" encoding="utf-8"?>
<comments xmlns="http://schemas.openxmlformats.org/spreadsheetml/2006/main">
  <authors>
    <author>-</author>
  </authors>
  <commentList>
    <comment ref="B84" authorId="0">
      <text>
        <r>
          <rPr>
            <sz val="9"/>
            <color indexed="81"/>
            <rFont val="MS P ゴシック"/>
          </rPr>
          <t>※</t>
        </r>
        <r>
          <rPr>
            <sz val="9"/>
            <color indexed="81"/>
            <rFont val="ＭＳ 明朝"/>
          </rPr>
          <t>利用者が居宅において、自身で又は家族若しくは居宅で入浴介助を行うことが想定される訪問介護員等の介助によって入浴ができるようになることを目的として行う。</t>
        </r>
      </text>
    </comment>
  </commentList>
</comments>
</file>

<file path=xl/sharedStrings.xml><?xml version="1.0" encoding="utf-8"?>
<sst xmlns="http://schemas.openxmlformats.org/spreadsheetml/2006/main" xmlns:r="http://schemas.openxmlformats.org/officeDocument/2006/relationships" count="1058" uniqueCount="1058">
  <si>
    <r>
      <t>＜</t>
    </r>
    <r>
      <rPr>
        <b/>
        <sz val="10"/>
        <color auto="1"/>
        <rFont val="ＭＳ ゴシック"/>
      </rPr>
      <t>検討事項について＞</t>
    </r>
    <r>
      <rPr>
        <sz val="10"/>
        <color auto="1"/>
        <rFont val="ＭＳ 明朝"/>
      </rPr>
      <t xml:space="preserve">
□虐待防止検討委員会は、具体的には、次のような事項について検討する。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虐待等が発生した場合、その発生原因等の分析から得られる再発の確実な防止策に関すること
　□ト 前号の再発の防止策を講じた際に、その効果についての評価に関すること
□そこで得た結果（事業所における虐待に対する体制、虐待等の再発防止策等）は、従業者に周知徹底
　を図る。</t>
    </r>
  </si>
  <si>
    <t>(8)　処遇改善に要する費用の見込額と処遇改善の内容の周知</t>
    <rPh sb="4" eb="8">
      <t>ショグウカイゼン</t>
    </rPh>
    <rPh sb="9" eb="10">
      <t>ヨウ</t>
    </rPh>
    <rPh sb="12" eb="14">
      <t>ヒヨウ</t>
    </rPh>
    <rPh sb="15" eb="18">
      <t>ミコミガク</t>
    </rPh>
    <rPh sb="19" eb="23">
      <t>ショグウカイゼン</t>
    </rPh>
    <rPh sb="24" eb="26">
      <t>ナイヨウ</t>
    </rPh>
    <rPh sb="27" eb="29">
      <t>シュウチ</t>
    </rPh>
    <phoneticPr fontId="10"/>
  </si>
  <si>
    <r>
      <t>　</t>
    </r>
    <r>
      <rPr>
        <u/>
        <sz val="11"/>
        <color rgb="FFFF0000"/>
        <rFont val="ＭＳ 明朝"/>
      </rPr>
      <t>平均提供時間数</t>
    </r>
    <r>
      <rPr>
        <b/>
        <u/>
        <sz val="9"/>
        <color rgb="FFFF0000"/>
        <rFont val="ＭＳ 明朝"/>
      </rPr>
      <t>※1</t>
    </r>
    <r>
      <rPr>
        <sz val="9"/>
        <color rgb="FFFF0000"/>
        <rFont val="ＭＳ 明朝"/>
      </rPr>
      <t>　</t>
    </r>
    <r>
      <rPr>
        <sz val="11"/>
        <color rgb="FFFF0000"/>
        <rFont val="ＭＳ 明朝"/>
      </rPr>
      <t>＝　6Ｈ</t>
    </r>
    <rPh sb="1" eb="3">
      <t>ヘイキン</t>
    </rPh>
    <rPh sb="3" eb="5">
      <t>テイキョウ</t>
    </rPh>
    <rPh sb="5" eb="7">
      <t>ジカン</t>
    </rPh>
    <rPh sb="7" eb="8">
      <t>スウ</t>
    </rPh>
    <phoneticPr fontId="10"/>
  </si>
  <si>
    <t>評　価</t>
  </si>
  <si>
    <t>5.要介護認定の申請に係る援助</t>
  </si>
  <si>
    <t>事業所名</t>
    <rPh sb="0" eb="3">
      <t>ジギョウショ</t>
    </rPh>
    <rPh sb="3" eb="4">
      <t>メイ</t>
    </rPh>
    <phoneticPr fontId="10"/>
  </si>
  <si>
    <t>1.内容・手続きの説明と同意</t>
  </si>
  <si>
    <t>　④　暦月ごとに、指定地域密着型サービス基準(平18厚労令34)第20条第1項第2号又は第
　　3号に規定する看護職員又は介護職員の員数に加え、看護職員又は介護職員を常勤換
　　算方法で２以上確保していること。</t>
    <rPh sb="32" eb="33">
      <t>ダイ</t>
    </rPh>
    <phoneticPr fontId="10"/>
  </si>
  <si>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4"/>
  </si>
  <si>
    <t>　　　　※　作成した栄養ケア計画については、栄養改善サービスの対象となる利用者又
　　　　　　はその家族に説明し、その同意を得ること。</t>
  </si>
  <si>
    <t>点　　　検　　　内　　　容</t>
  </si>
  <si>
    <t>[留]</t>
    <rPh sb="1" eb="2">
      <t>リュウ</t>
    </rPh>
    <phoneticPr fontId="4"/>
  </si>
  <si>
    <t xml:space="preserve">(2) (1)の事故の状況及び事故に際して採った処置について記録しているか。
</t>
  </si>
  <si>
    <t>【個別機能訓練実施後の対応】</t>
  </si>
  <si>
    <t>　　＊１　指定訪問リハビリテーション事業所、指定通所リハビリテーション事業所又は
　　　　　リハビリテーションを実施している医療提供施設（病院にあっては、許可病床
　　　　　数が200床未満のもの又は当該病院を中心とした半径４キロメートル以内に診
　　　　　療所が存在しないものに限る。）</t>
  </si>
  <si>
    <t>摘　要</t>
  </si>
  <si>
    <t>　①　利用者の心身の状況</t>
  </si>
  <si>
    <t>　⑤　利用者ごとに、管理栄養士、看護職員、介護職員、生活相談員その他の職種の者
　　（管理栄養士等）が共同して栄養アセスメントを実施し、当該利用者又はその家族に
　　対してその結果を説明し、相談等に必要に応じ対応しているか。</t>
  </si>
  <si>
    <t>(6) 指定地域密着型通所介護その他のサービスの提供に要した費用につき、その支払を受ける際、領収証を交付しているか。</t>
    <rPh sb="6" eb="11">
      <t>チイキミッチャクガタ</t>
    </rPh>
    <phoneticPr fontId="10"/>
  </si>
  <si>
    <t>項目</t>
    <rPh sb="0" eb="2">
      <t>コウモク</t>
    </rPh>
    <phoneticPr fontId="10"/>
  </si>
  <si>
    <t>　⑨　非常災害対策
　　※非常災害に関する具体的計画が記載されているか。</t>
    <rPh sb="3" eb="5">
      <t>ヒジョウ</t>
    </rPh>
    <rPh sb="5" eb="7">
      <t>サイガイ</t>
    </rPh>
    <rPh sb="7" eb="9">
      <t>タイサク</t>
    </rPh>
    <phoneticPr fontId="10"/>
  </si>
  <si>
    <t>(10)地域密着型通所介護計画の目標や内容、実施状況や評価についても利用者又は家族に説明を行っているか。</t>
    <rPh sb="16" eb="18">
      <t>モクヒョウ</t>
    </rPh>
    <rPh sb="19" eb="21">
      <t>ナイヨウ</t>
    </rPh>
    <phoneticPr fontId="10"/>
  </si>
  <si>
    <r>
      <t>　ア.指定地域密着型通所介護事業所の従業者により確保する場合</t>
    </r>
    <r>
      <rPr>
        <sz val="11"/>
        <color auto="1"/>
        <rFont val="ＭＳ 明朝"/>
      </rPr>
      <t xml:space="preserve">
　　 提供時間帯を通じて、専ら当該指定地域密着型通所介護の提供に当たる必要
　 はないが、当該看護職員は提供時間帯を通じて、指定地域密着型通所介護事業
　 所と密接かつ適切な連携を図るものとする。</t>
    </r>
  </si>
  <si>
    <t>[省]第37条
(第3条の9準用)
[通]第3・二の二・3
(第3・一・4・(4)準用)
[条]第59条の20
(第11条準用)</t>
  </si>
  <si>
    <t>各「点検内容」欄の問いに対して、次の区分により、「評価」欄に自主点検した結果を記入すること。</t>
  </si>
  <si>
    <t>　　※　個別機能訓練に関する記録（個別機能訓練の目標、目標をふまえた訓練項目、訓
　　　　練実施時間、個別機能訓練実施者等）は、利用者ごとに保管され、常に当該事業
　　　　所の個別機能訓練従事者により閲覧可能であるか。</t>
  </si>
  <si>
    <t>　　※　次のイ、ロのいずれかに該当する者であって継続的に言語聴覚士、歯科衛生士、
　　　　看護職員等がサービス提供を行うことにより、口腔機能の向上の効果が期待でき
　　　　ると認められる者であること。</t>
  </si>
  <si>
    <t>(1)事業所の見やすい場所に、次の項目を掲示しているか。</t>
    <rPh sb="17" eb="19">
      <t>コウモク</t>
    </rPh>
    <phoneticPr fontId="10"/>
  </si>
  <si>
    <t>　　※　本要件の適用を受ける事業所は、初めて新加算ⅠからⅣまでのいずれかを算定し
　　　　た年度の実績報告書において、当該賃金改善の実施について報告しなければなら
　　　　ない。</t>
  </si>
  <si>
    <t>　④　食事の提供に要する費用</t>
  </si>
  <si>
    <t>(1)提供した指定地域密着型通所介護に係る利用者及びその家族からの苦情に、次のとおり、迅速かつ適切に対応しているか。</t>
    <rPh sb="37" eb="38">
      <t>ツギ</t>
    </rPh>
    <phoneticPr fontId="10"/>
  </si>
  <si>
    <r>
      <t>　　</t>
    </r>
    <r>
      <rPr>
        <u/>
        <sz val="11"/>
        <color auto="1"/>
        <rFont val="ＭＳ 明朝"/>
      </rPr>
      <t xml:space="preserve">・介護職員等から新加算等に係る賃金改善に関する照会があった場合は、当該職員に
</t>
    </r>
    <r>
      <rPr>
        <sz val="11"/>
        <color auto="1"/>
        <rFont val="ＭＳ 明朝"/>
      </rPr>
      <t>　　　</t>
    </r>
    <r>
      <rPr>
        <u/>
        <sz val="11"/>
        <color auto="1"/>
        <rFont val="ＭＳ 明朝"/>
      </rPr>
      <t>ついての賃金改善の内容について、書面を用いるなど分かりやすく回答すること。</t>
    </r>
  </si>
  <si>
    <t>12人</t>
    <rPh sb="2" eb="3">
      <t>ニン</t>
    </rPh>
    <phoneticPr fontId="10"/>
  </si>
  <si>
    <r>
      <rPr>
        <b/>
        <sz val="11"/>
        <color auto="1"/>
        <rFont val="ＭＳ 明朝"/>
      </rPr>
      <t>（＊２）平均提供時間数（提供単位時間数）</t>
    </r>
    <r>
      <rPr>
        <sz val="11"/>
        <color auto="1"/>
        <rFont val="ＭＳ 明朝"/>
      </rPr>
      <t xml:space="preserve">
　ここでいう「平均提供時間数（提供単位時間数）」とは、当該単位における利用者毎の提供時間数の合計を利用者数で除して得た数をいう。</t>
    </r>
  </si>
  <si>
    <t>1.基本的事項</t>
  </si>
  <si>
    <t>　④　②の評価に基づき、個別機能訓練計画の進捗状況等を３月ごとに１回以上評価し、
　　利用者又はその家族に対し、機能訓練の内容と個別機能訓練計画の進捗状況等を説明
　　し、必要に応じて訓練内容の見直し等を行っているか。</t>
  </si>
  <si>
    <t>(1)実際に要した時間ではなく、地域密着型通所介護計画に位置づけられた内容の指定地域密着型通所介護を行うのに要する標準的な時間でそれぞれ所定単位数を算定しているか。</t>
  </si>
  <si>
    <t>1.設備</t>
  </si>
  <si>
    <t>[告]別表2の2・注9
[留]第2の3の2･(6)
・平成24年度介護報酬改定Ｑ＆Ａ vol.1 問61
・令和３年度介護報酬改定Ｑ＆Ａ vol.3 問29</t>
  </si>
  <si>
    <t xml:space="preserve">　居宅サービス計画が作成されている場合は、当該計画に沿った指定地域密着型通所介護を提供しているか。
</t>
  </si>
  <si>
    <r>
      <t>＜</t>
    </r>
    <r>
      <rPr>
        <b/>
        <sz val="10"/>
        <color auto="1"/>
        <rFont val="ＭＳ ゴシック"/>
      </rPr>
      <t>開催頻度について＞</t>
    </r>
    <r>
      <rPr>
        <sz val="10"/>
        <color auto="1"/>
        <rFont val="ＭＳ 明朝"/>
      </rPr>
      <t xml:space="preserve">
□定期的に実施している。
</t>
    </r>
  </si>
  <si>
    <t>2.管理者</t>
    <rPh sb="2" eb="5">
      <t>カンリシャ</t>
    </rPh>
    <phoneticPr fontId="10"/>
  </si>
  <si>
    <r>
      <t>　</t>
    </r>
    <r>
      <rPr>
        <u/>
        <sz val="11"/>
        <color auto="1"/>
        <rFont val="ＭＳ 明朝"/>
      </rPr>
      <t xml:space="preserve">⑬　介護保険の口腔機能向上サービスとして「摂食・嚥下機能に関する訓練の指導若し
</t>
    </r>
    <r>
      <rPr>
        <sz val="11"/>
        <color auto="1"/>
        <rFont val="ＭＳ 明朝"/>
      </rPr>
      <t>　　</t>
    </r>
    <r>
      <rPr>
        <u/>
        <sz val="11"/>
        <color auto="1"/>
        <rFont val="ＭＳ 明朝"/>
      </rPr>
      <t>くは実施」を行っていない場合に算定していないか。</t>
    </r>
    <r>
      <rPr>
        <sz val="11"/>
        <color auto="1"/>
        <rFont val="ＭＳ 明朝"/>
      </rPr>
      <t>　　　　　　　　</t>
    </r>
    <r>
      <rPr>
        <u/>
        <sz val="11"/>
        <color rgb="FFFF0000"/>
        <rFont val="ＭＳ 明朝"/>
      </rPr>
      <t>(R6年度改正)</t>
    </r>
  </si>
  <si>
    <t>　　※　また、中重度者ケア体制加算の算定要件も満たす場合は、認知症加算の算定とと
　　　　もに中重度ケア体制加算も算定できる。</t>
  </si>
  <si>
    <t>11.サービスの提供の記録</t>
  </si>
  <si>
    <r>
      <t>→常時１以上の介護職員として９Ｈ配置し、残りの</t>
    </r>
    <r>
      <rPr>
        <b/>
        <sz val="11"/>
        <color rgb="FFFF0000"/>
        <rFont val="ＭＳ 明朝"/>
      </rPr>
      <t>３Ｈ</t>
    </r>
    <r>
      <rPr>
        <sz val="11"/>
        <color theme="1"/>
        <rFont val="ＭＳ 明朝"/>
      </rPr>
      <t>は、ピークタイムに手厚い人員配置を行うなど、柔軟に配置できる。</t>
    </r>
    <rPh sb="1" eb="3">
      <t>ジョウジ</t>
    </rPh>
    <rPh sb="4" eb="6">
      <t>イジョウ</t>
    </rPh>
    <rPh sb="7" eb="9">
      <t>カイゴ</t>
    </rPh>
    <rPh sb="9" eb="11">
      <t>ショクイン</t>
    </rPh>
    <rPh sb="16" eb="18">
      <t>ハイチ</t>
    </rPh>
    <rPh sb="20" eb="21">
      <t>ノコ</t>
    </rPh>
    <rPh sb="42" eb="43">
      <t>オコナ</t>
    </rPh>
    <rPh sb="47" eb="49">
      <t>ジュウナン</t>
    </rPh>
    <rPh sb="50" eb="52">
      <t>ハイチ</t>
    </rPh>
    <phoneticPr fontId="10"/>
  </si>
  <si>
    <t>　②関係機関への通報及び連携体制の整備</t>
  </si>
  <si>
    <r>
      <t>　⑤　</t>
    </r>
    <r>
      <rPr>
        <sz val="11"/>
        <color auto="1"/>
        <rFont val="ＭＳ 明朝"/>
      </rPr>
      <t>苦情の内容等の記録</t>
    </r>
  </si>
  <si>
    <t>　①　原則として月ごとの勤務表を作成しているか。
　　・届出に係る様式（28日間分）を利用する場合、その月の末日分まで列を増や
　　　すこと。</t>
  </si>
  <si>
    <t>　　※　①の助言に基づき個別機能訓練計画を見直した場合には、本加算を再度算定する
　　　　ことは可能であるが、利用者の急性憎悪等により個別機能訓練計画を見直した場
　　　　合を除き、個別機能訓練計画に基づき個別機能訓練を提供した初回の月の翌月及
　　　　び翌々月は本加算は算定しない（※３月に１回を限度。）。</t>
  </si>
  <si>
    <t>　　　・各月の前月の末日時点における勤続年数をいう。
　　　　勤続年数の算定に当たっては、当該事業所における勤務年数に加え、同一法人等
　　　　の経営する他の介護サービス事業所、病院、社会福祉施設等においてサービスを
　　　　利用者に直接提供する職員として勤務した年数を含めることができる。</t>
  </si>
  <si>
    <t>　ａ　個別機能訓練は、類似の目標を持ち、同様の訓練項目を選択した５人程度以下の小
　　　集団（個別対応を含む）に対して機能訓練指導員が直接行うこととし、必要に応じ
　　　て事業所内外の設備等を用いた実践的かつ反復的な訓練としているか。</t>
  </si>
  <si>
    <t>[省]第20条
[通]第3・二の二・1・(1)(2)
[条]第59条の3第1項第1号</t>
    <rPh sb="1" eb="2">
      <t>ショウ</t>
    </rPh>
    <rPh sb="3" eb="4">
      <t>ダイ</t>
    </rPh>
    <rPh sb="6" eb="7">
      <t>ジョウ</t>
    </rPh>
    <phoneticPr fontId="10"/>
  </si>
  <si>
    <t>　※　割合については、前年度(３月除く。)又は算定日が属する月の前３月の１月当たり
　　　の実績の平均について、利用実人員数又は利用延人員数を用いて算定するものと
　　　し、要支援者に関しては人員数には含めない。</t>
  </si>
  <si>
    <t>　【災害に係る業務継続計画】</t>
  </si>
  <si>
    <t>(2)看護職員（看護師又は准看護師）</t>
  </si>
  <si>
    <t>　②　当該事業所が中重度の要介護者を受け入れる体制を構築し、指定地域密着型通所介
　　護を行っているか。</t>
    <rPh sb="32" eb="37">
      <t>チイキミッチャクガタ</t>
    </rPh>
    <phoneticPr fontId="10"/>
  </si>
  <si>
    <t>(3)算定に当たっては、算定する加算区分に従い、以下のとおりとなっているか。</t>
  </si>
  <si>
    <t>(11)国民健康保険団体連合会からの求めがあった場合には、(10)の改善の内容を国民健康保険団体連合会に報告しているか。</t>
  </si>
  <si>
    <t>①</t>
  </si>
  <si>
    <t>　③　他の保健医療サービス又は福祉サービスの利用状況</t>
  </si>
  <si>
    <t>16.地域密着型通所介護計画の作成</t>
  </si>
  <si>
    <r>
      <t>(1)感染症や災害が発生した場合に利用者が継続して指定居宅介護支援の提供を受けられるよう、継続的にサービスを実施するための、及び非常時の体制で早期の業務再開を図るための計画を講じているか。　　　　　　　　</t>
    </r>
    <r>
      <rPr>
        <sz val="11"/>
        <color rgb="FFFF0000"/>
        <rFont val="ＭＳ 明朝"/>
      </rPr>
      <t>（※R6.4.1より義務化）</t>
    </r>
  </si>
  <si>
    <t>20.口腔・栄養スクリーニング加算（Ⅰ）・（Ⅱ）</t>
  </si>
  <si>
    <r>
      <t>※看護職員については、指定地域密着型通所介護事業所の従業者により確保する
　ことに加え、病院、診療所、訪問看護ステーションとの連携により確保するこ
　とも可能である。その場合、以下のとおり取り扱っているか。
　なお、アとイにおける</t>
    </r>
    <r>
      <rPr>
        <b/>
        <sz val="11"/>
        <color auto="1"/>
        <rFont val="ＭＳ 明朝"/>
      </rPr>
      <t>「密接かつ適切な連携」</t>
    </r>
    <r>
      <rPr>
        <sz val="11"/>
        <color auto="1"/>
        <rFont val="ＭＳ 明朝"/>
      </rPr>
      <t>とは事業所へ駆けつけること
　ができる体制や適切な指示ができる連絡体制などを確保することである。</t>
    </r>
    <rPh sb="85" eb="87">
      <t>バアイ</t>
    </rPh>
    <rPh sb="88" eb="90">
      <t>イカ</t>
    </rPh>
    <rPh sb="94" eb="95">
      <t>ト</t>
    </rPh>
    <rPh sb="96" eb="97">
      <t>アツカ</t>
    </rPh>
    <phoneticPr fontId="10"/>
  </si>
  <si>
    <t>第2　人員基準</t>
  </si>
  <si>
    <t>2.提供拒否の禁止</t>
  </si>
  <si>
    <t>　⑤　指定地域密着型通所介護の内容及び利用料その他の費用の額</t>
    <rPh sb="3" eb="5">
      <t>シテイ</t>
    </rPh>
    <rPh sb="5" eb="7">
      <t>チイキ</t>
    </rPh>
    <rPh sb="7" eb="9">
      <t>ミッチャク</t>
    </rPh>
    <rPh sb="9" eb="10">
      <t>ガタ</t>
    </rPh>
    <rPh sb="10" eb="12">
      <t>ツウショ</t>
    </rPh>
    <rPh sb="12" eb="14">
      <t>カイゴ</t>
    </rPh>
    <rPh sb="15" eb="17">
      <t>ナイヨウ</t>
    </rPh>
    <rPh sb="17" eb="18">
      <t>オヨ</t>
    </rPh>
    <rPh sb="19" eb="21">
      <t>リヨウ</t>
    </rPh>
    <rPh sb="21" eb="22">
      <t>リョウ</t>
    </rPh>
    <rPh sb="24" eb="25">
      <t>タ</t>
    </rPh>
    <rPh sb="26" eb="28">
      <t>ヒヨウ</t>
    </rPh>
    <rPh sb="29" eb="30">
      <t>ガク</t>
    </rPh>
    <phoneticPr fontId="10"/>
  </si>
  <si>
    <t>[省]第37条
(第3条の32準用)
[通]第3・二の二・3
(第3・一・4・(25)準用)
[条]第59条の20
(第34条準用)</t>
    <rPh sb="33" eb="34">
      <t>ダイ</t>
    </rPh>
    <rPh sb="36" eb="37">
      <t>イチ</t>
    </rPh>
    <rPh sb="44" eb="46">
      <t>ジュンヨウ</t>
    </rPh>
    <phoneticPr fontId="10"/>
  </si>
  <si>
    <t xml:space="preserve">(4)指定地域密着型通所介護の提供に当たっては、懇切丁寧に行うことを旨とし、利用者又はその家族に対し、サービスの提供方法等について、理解しやすいように説明を行っているか。 </t>
  </si>
  <si>
    <t>　　※　利用者等に対する説明は、テレビ電話装置等を活用して行うことができるものと
　　　　すること。ただし、テレビ電話装置等の活用について当該利用者の同意を得なけ
　　　　ればならないこと。</t>
  </si>
  <si>
    <t>　②　指定地域密着型通所介護の単位ごとに、介護職員を常時１人以上当該指定
　　地域密着型通所介護に従事させているか。</t>
    <rPh sb="3" eb="5">
      <t>シテイ</t>
    </rPh>
    <phoneticPr fontId="10"/>
  </si>
  <si>
    <r>
      <t>→各単位ごとに、常時１以上の</t>
    </r>
    <r>
      <rPr>
        <sz val="11"/>
        <color rgb="FFFF0000"/>
        <rFont val="ＭＳ 明朝"/>
      </rPr>
      <t>看護職員又は介護職員</t>
    </r>
    <r>
      <rPr>
        <sz val="11"/>
        <color theme="1"/>
        <rFont val="ＭＳ 明朝"/>
      </rPr>
      <t>として３Ｈ配置する。</t>
    </r>
    <rPh sb="1" eb="4">
      <t>カクタンイ</t>
    </rPh>
    <rPh sb="8" eb="10">
      <t>ジョウジ</t>
    </rPh>
    <rPh sb="11" eb="13">
      <t>イジョウ</t>
    </rPh>
    <rPh sb="14" eb="16">
      <t>カンゴ</t>
    </rPh>
    <rPh sb="16" eb="18">
      <t>ショクイン</t>
    </rPh>
    <rPh sb="18" eb="19">
      <t>マタ</t>
    </rPh>
    <rPh sb="20" eb="22">
      <t>カイゴ</t>
    </rPh>
    <rPh sb="22" eb="24">
      <t>ショクイン</t>
    </rPh>
    <rPh sb="29" eb="31">
      <t>ハイチ</t>
    </rPh>
    <phoneticPr fontId="10"/>
  </si>
  <si>
    <t>　⑥　利用者ごとの栄養ケア計画の進捗状況を定期的に評価していること。</t>
  </si>
  <si>
    <r>
      <t>(10</t>
    </r>
    <r>
      <rPr>
        <sz val="11"/>
        <color auto="1"/>
        <rFont val="ＭＳ 明朝"/>
      </rPr>
      <t>)事業所の屋外でサービスを提供する場合は、次の条件を満たしているか。</t>
    </r>
  </si>
  <si>
    <t>　　　サービス類型ごとに一定以上の介護福祉士等を配置していること。
　　　具体的には、新加算等を算定する事業所又は併設する本体事業所においてサービス
　　類型ごとに別紙１表４（通知参照）に掲げるサービス提供体制強化加算、特定事業所
　　加算、入居継続支援加算又は日常生活継続支援加算の各区分の届出を行っているこ
　　と。</t>
    <rPh sb="88" eb="90">
      <t>ツウチ</t>
    </rPh>
    <rPh sb="90" eb="92">
      <t>サンショウ</t>
    </rPh>
    <phoneticPr fontId="10"/>
  </si>
  <si>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4"/>
  </si>
  <si>
    <t>摘　　要</t>
  </si>
  <si>
    <t>　④　受け入れた若年性認知症利用者ごとに個別に担当者を定め､その者を中心に、当該
　　利用者の特性やニーズに応じたサービス提供を行うこと。</t>
  </si>
  <si>
    <t>　③　電磁的方法による締結は、利用者等・事業者等の間の契約関係を明確にする観点から、書面にお
　　 ける署名又は記名・押印に代えて、電子署名を活用することが望ましいこと。なお、「押印についての
　　 Ｑ＆Ａ（令和２年６月19 日内閣府・法務省・経済産業省）」を参考にすること。</t>
  </si>
  <si>
    <r>
      <t>　</t>
    </r>
    <r>
      <rPr>
        <u/>
        <sz val="11"/>
        <color theme="1"/>
        <rFont val="ＭＳ 明朝"/>
      </rPr>
      <t>平均提供時間数</t>
    </r>
    <r>
      <rPr>
        <b/>
        <u/>
        <sz val="9"/>
        <color theme="1"/>
        <rFont val="ＭＳ 明朝"/>
      </rPr>
      <t>※1</t>
    </r>
    <r>
      <rPr>
        <sz val="9"/>
        <color theme="1"/>
        <rFont val="ＭＳ 明朝"/>
      </rPr>
      <t>　</t>
    </r>
    <r>
      <rPr>
        <sz val="11"/>
        <color theme="1"/>
        <rFont val="ＭＳ 明朝"/>
      </rPr>
      <t>＝　6Ｈ</t>
    </r>
    <rPh sb="1" eb="3">
      <t>ヘイキン</t>
    </rPh>
    <rPh sb="3" eb="5">
      <t>テイキョウ</t>
    </rPh>
    <rPh sb="5" eb="7">
      <t>ジカン</t>
    </rPh>
    <rPh sb="7" eb="8">
      <t>スウ</t>
    </rPh>
    <phoneticPr fontId="10"/>
  </si>
  <si>
    <t>　⑬　本体施設、本体施設との移動経路等</t>
  </si>
  <si>
    <t>　　・計画書の回覧</t>
  </si>
  <si>
    <t>　利用者が居宅サービス計画の変更を希望する場合(※)は、当該利用者に係る居宅介護支援事業者への連絡その他の必要な援助を行っているか。</t>
  </si>
  <si>
    <t>6Ｈ</t>
  </si>
  <si>
    <t>27.秘密保持等</t>
  </si>
  <si>
    <t>　③　当該利用者が栄養改善加算の算定に係る栄養改善サービスを受けている間及び当該
　　栄養改善サービスが終了した日の属する月は、算定しないこと。</t>
  </si>
  <si>
    <r>
      <t>＜</t>
    </r>
    <r>
      <rPr>
        <b/>
        <sz val="10"/>
        <color auto="1"/>
        <rFont val="ＭＳ ゴシック"/>
      </rPr>
      <t>開催方法について＞</t>
    </r>
    <r>
      <rPr>
        <sz val="10"/>
        <color auto="1"/>
        <rFont val="ＭＳ 明朝"/>
      </rPr>
      <t xml:space="preserve">
・他の会議体を設置している場合、これと一体的に設置・運営することとして差し支えない。
・他のサービス事業者との連携等により行うことも差し支えない。
・テレビ電話装置等を活用して行うことができる。
　□テレビ電話装置等の活用に当たっては、次のガイドライン等を遵守している。
　　　・個人情報保護委員会・厚生労働省「医療・介護関係事業者における
　　　　個人情報の適切な取扱いのためのガイダンス」
　　　・厚生労働省「医療情報システムの安全管理に関するガイドライン」　等
・虐待等の事案については、一概に従業者に共有されるべき情報であるとは限られず、個別の状況に応
　じて慎重に対応する。</t>
    </r>
  </si>
  <si>
    <t>◆自主点検表(地域密着型通所介護)</t>
  </si>
  <si>
    <t>　⑫　概ね３月ごとの評価の結果、以下の要件を満たす場合に、引き続き口腔機能向上加
　　算を算定しているか。</t>
  </si>
  <si>
    <t>第1　一般原則及び基本方針</t>
  </si>
  <si>
    <t>第5　介護給付費の算定及び取扱い</t>
  </si>
  <si>
    <t>第6　変更の届出</t>
  </si>
  <si>
    <r>
      <t>　　</t>
    </r>
    <r>
      <rPr>
        <u/>
        <sz val="11"/>
        <color auto="1"/>
        <rFont val="ＭＳ 明朝"/>
      </rPr>
      <t xml:space="preserve">・新加算等の算定額に相当する介護職員その他の職員の賃金（基本給、手当、賞与等
</t>
    </r>
    <r>
      <rPr>
        <sz val="11"/>
        <color auto="1"/>
        <rFont val="ＭＳ 明朝"/>
      </rPr>
      <t>　　　</t>
    </r>
    <r>
      <rPr>
        <u/>
        <sz val="11"/>
        <color auto="1"/>
        <rFont val="ＭＳ 明朝"/>
      </rPr>
      <t xml:space="preserve">（退職手当を除く。以下同じ。）を含む。）の改善（当該賃金改善に伴う法定福利
</t>
    </r>
    <r>
      <rPr>
        <sz val="11"/>
        <color auto="1"/>
        <rFont val="ＭＳ 明朝"/>
      </rPr>
      <t>　　　</t>
    </r>
    <r>
      <rPr>
        <u/>
        <sz val="11"/>
        <color auto="1"/>
        <rFont val="ＭＳ 明朝"/>
      </rPr>
      <t xml:space="preserve">費等の事業主負担の増加分を含むことができる。以下「賃金改善」という。）を実
</t>
    </r>
    <r>
      <rPr>
        <sz val="11"/>
        <color auto="1"/>
        <rFont val="ＭＳ 明朝"/>
      </rPr>
      <t>　　　</t>
    </r>
    <r>
      <rPr>
        <u/>
        <sz val="11"/>
        <color auto="1"/>
        <rFont val="ＭＳ 明朝"/>
      </rPr>
      <t>施しているか。</t>
    </r>
  </si>
  <si>
    <t>(4)苦情がサービスの質の向上を図る上での重要な情報であるとの認識に立ち、苦情の内容を踏まえ、サービスの質の向上に向けた取組を自ら行っているか。</t>
  </si>
  <si>
    <t>　②　提供した具体的なサービスの内容</t>
    <rPh sb="3" eb="5">
      <t>テイキョウ</t>
    </rPh>
    <rPh sb="6" eb="15">
      <t>タグタイテ</t>
    </rPh>
    <rPh sb="16" eb="18">
      <t>ナイヨウ</t>
    </rPh>
    <phoneticPr fontId="10"/>
  </si>
  <si>
    <t>　　＊３ 指定地域密着型通所介護を利用者に直接提供する職員</t>
  </si>
  <si>
    <t>　　　・届出月以降も、直近3月間の職員の割合につき、毎月継続的に所定の割合を維持
　　　　すること。</t>
  </si>
  <si>
    <t>　　④　基本給等の引上げは、ベースアップにより行うことを基本とする。</t>
  </si>
  <si>
    <t>第3　設備基準　　　</t>
  </si>
  <si>
    <t>→常時１以上の介護職員として９Ｈ配置が必要となる。</t>
    <rPh sb="1" eb="3">
      <t>ジョウジ</t>
    </rPh>
    <rPh sb="4" eb="6">
      <t>イジョウ</t>
    </rPh>
    <rPh sb="7" eb="9">
      <t>カイゴ</t>
    </rPh>
    <rPh sb="9" eb="11">
      <t>ショクイン</t>
    </rPh>
    <rPh sb="16" eb="18">
      <t>ハイチ</t>
    </rPh>
    <rPh sb="19" eb="21">
      <t>ヒツヨウ</t>
    </rPh>
    <phoneticPr fontId="10"/>
  </si>
  <si>
    <t>　エ)指定地域密着型通所介護と延長サービスの通算時間が12時間以上13時間未満の場合　
　　 ……200単位</t>
  </si>
  <si>
    <r>
      <t>　</t>
    </r>
    <r>
      <rPr>
        <u/>
        <sz val="11"/>
        <color rgb="FFFF0000"/>
        <rFont val="ＭＳ 明朝"/>
      </rPr>
      <t>平均提供時間数</t>
    </r>
    <r>
      <rPr>
        <b/>
        <u/>
        <sz val="9"/>
        <color rgb="FFFF0000"/>
        <rFont val="ＭＳ 明朝"/>
      </rPr>
      <t>※1</t>
    </r>
    <r>
      <rPr>
        <sz val="9"/>
        <color rgb="FFFF0000"/>
        <rFont val="ＭＳ 明朝"/>
      </rPr>
      <t>　</t>
    </r>
    <r>
      <rPr>
        <sz val="11"/>
        <color rgb="FFFF0000"/>
        <rFont val="ＭＳ 明朝"/>
      </rPr>
      <t>＝　8Ｈ</t>
    </r>
    <rPh sb="1" eb="3">
      <t>ヘイキン</t>
    </rPh>
    <rPh sb="3" eb="5">
      <t>テイキョウ</t>
    </rPh>
    <rPh sb="5" eb="7">
      <t>ジカン</t>
    </rPh>
    <rPh sb="7" eb="8">
      <t>スウ</t>
    </rPh>
    <phoneticPr fontId="10"/>
  </si>
  <si>
    <t>□①から③までに掲げる措置を適切に実施するため、専任の担当者を置く。
　・虐待防止検討委員会の責任者と同一の従業者が務めることが望ましい。</t>
  </si>
  <si>
    <t>[告]別表2の2・注4
[留]第2の3の2･(2)</t>
  </si>
  <si>
    <t xml:space="preserve">(1)被保険者証によって、被保険者資格、要介護認定等の有無及び要介護認定等の有効期間を確かめているか。
</t>
  </si>
  <si>
    <t>(1)利用者が住み慣れた地域での生活を継続することができるよう、地域住民との交流や地域活動への参加を図りつつ、利用者の心身の状況を踏まえ、適切に行っているか。</t>
  </si>
  <si>
    <t xml:space="preserve">(2)要介護度や所得の多寡を理由にサービス提供を拒否していないか。
</t>
  </si>
  <si>
    <t>　　　令和７年度以降に新加算ⅠからⅣまでのいずれかを算定する場合は、別紙１表５－
　　１に掲げる処遇改善の取組を実施すること。</t>
  </si>
  <si>
    <t>　⑥　個別機能訓練計画に基づく個別機能訓練の実施が予定されていた場合でも、利用
　　者の都合等により実際に個別機能訓練が実施されなかった場合は算定することはでき
　　ない。</t>
  </si>
  <si>
    <t xml:space="preserve">25.送迎を行わない場合(減算)
・片道につき47単位を所定単位数から減算
</t>
  </si>
  <si>
    <t>　　※　この場合、当該加算を算定できる人員体制を確保している曜日があらかじめ定め
　　　　られ、利用者や居宅介護支援事業者に周知されている必要がある。</t>
  </si>
  <si>
    <r>
      <t>【サービス提供体制強化加算(Ⅲ)】……6単位/回</t>
    </r>
    <r>
      <rPr>
        <sz val="11"/>
        <color auto="1"/>
        <rFont val="ＭＳ 明朝"/>
      </rPr>
      <t xml:space="preserve">
(4)次の①又は②いずれかに適合しているか。</t>
    </r>
  </si>
  <si>
    <r>
      <t>→常時１以上の介護職員として８Ｈ配置し、残りの</t>
    </r>
    <r>
      <rPr>
        <b/>
        <sz val="11"/>
        <color rgb="FFFF0000"/>
        <rFont val="ＭＳ 明朝"/>
      </rPr>
      <t>4.8Ｈ</t>
    </r>
    <r>
      <rPr>
        <sz val="11"/>
        <color theme="1"/>
        <rFont val="ＭＳ 明朝"/>
      </rPr>
      <t>は、ピークタイムに手厚い人員配置を行うなど、柔軟に配置できる。</t>
    </r>
    <rPh sb="1" eb="3">
      <t>ジョウジ</t>
    </rPh>
    <rPh sb="4" eb="6">
      <t>イジョウ</t>
    </rPh>
    <rPh sb="7" eb="9">
      <t>カイゴ</t>
    </rPh>
    <rPh sb="9" eb="11">
      <t>ショクイン</t>
    </rPh>
    <rPh sb="16" eb="18">
      <t>ハイチ</t>
    </rPh>
    <rPh sb="20" eb="21">
      <t>ノコ</t>
    </rPh>
    <rPh sb="44" eb="45">
      <t>オコナ</t>
    </rPh>
    <rPh sb="49" eb="51">
      <t>ジュウナン</t>
    </rPh>
    <rPh sb="52" eb="54">
      <t>ハイチ</t>
    </rPh>
    <phoneticPr fontId="10"/>
  </si>
  <si>
    <t>[省]第37条
(第3条の14準用)
[通]第3・二の二・3
(第3・一・4・(8)準用)
[条]第59条の20
(第16条準用)</t>
  </si>
  <si>
    <t>第4　運営基準　</t>
  </si>
  <si>
    <t xml:space="preserve">　　※　はり師及びきゅう師については、理学療法士、作業療法士、言語聴覚士、看護職
　　　　員、柔道整復師又はあん摩マッサージ指圧師の資格を有する機能訓練指導員を配
　　　　置した事業所で６月以上機能訓練指導に従事した経験を有する者に限る。 </t>
  </si>
  <si>
    <t>　　　次のいずれにも当てはまる事業所で、令和８年３月 31 日までの間において、新規
　　に新加算ⅠからⅣまでのいずれかを算定する場合</t>
  </si>
  <si>
    <r>
      <t>　</t>
    </r>
    <r>
      <rPr>
        <u/>
        <sz val="11"/>
        <color theme="1"/>
        <rFont val="ＭＳ 明朝"/>
      </rPr>
      <t>平均提供時間数</t>
    </r>
    <r>
      <rPr>
        <b/>
        <u/>
        <sz val="9"/>
        <color theme="1"/>
        <rFont val="ＭＳ 明朝"/>
      </rPr>
      <t>※1</t>
    </r>
    <r>
      <rPr>
        <sz val="9"/>
        <color theme="1"/>
        <rFont val="ＭＳ 明朝"/>
      </rPr>
      <t>　</t>
    </r>
    <r>
      <rPr>
        <sz val="11"/>
        <color theme="1"/>
        <rFont val="ＭＳ 明朝"/>
      </rPr>
      <t>＝　3Ｈ</t>
    </r>
    <rPh sb="1" eb="3">
      <t>ヘイキン</t>
    </rPh>
    <rPh sb="3" eb="5">
      <t>テイキョウ</t>
    </rPh>
    <rPh sb="5" eb="7">
      <t>ジカン</t>
    </rPh>
    <rPh sb="7" eb="8">
      <t>スウ</t>
    </rPh>
    <phoneticPr fontId="10"/>
  </si>
  <si>
    <t>　④　電磁的記録により行う場合は、個人情報保護委員会・厚生労働省「医療・介護関係事業者におけ
　　 る個人情報の適切な取扱いのためのガイダンス」及び厚生労働省「医療情報システムの安全管理に
　　 関するガイドライン」等を遵守すること。</t>
  </si>
  <si>
    <t>令和　　　年　　　月　　　日</t>
    <rPh sb="0" eb="2">
      <t>レイワ</t>
    </rPh>
    <rPh sb="5" eb="6">
      <t>ネン</t>
    </rPh>
    <rPh sb="9" eb="10">
      <t>ガツ</t>
    </rPh>
    <rPh sb="13" eb="14">
      <t>ニチ</t>
    </rPh>
    <phoneticPr fontId="4"/>
  </si>
  <si>
    <t>(1)以下の全ての要件を満たしているか。</t>
  </si>
  <si>
    <t>　　　　オ.医療機関や保健所、市町村における事業所関係課等の関係機関との連携</t>
  </si>
  <si>
    <t>指定地域密着型サービスに要する費用の額の算定に関する基準（平18.3.14厚生労働省告示第126号）</t>
    <rPh sb="0" eb="2">
      <t>シテイ</t>
    </rPh>
    <rPh sb="2" eb="7">
      <t>チイキミッチャクガタ</t>
    </rPh>
    <rPh sb="12" eb="13">
      <t>ヨウ</t>
    </rPh>
    <rPh sb="15" eb="17">
      <t>ヒヨウ</t>
    </rPh>
    <rPh sb="18" eb="19">
      <t>ガク</t>
    </rPh>
    <rPh sb="20" eb="22">
      <t>サンテイ</t>
    </rPh>
    <rPh sb="23" eb="24">
      <t>カン</t>
    </rPh>
    <rPh sb="26" eb="28">
      <t>キジュン</t>
    </rPh>
    <rPh sb="29" eb="30">
      <t>ヘイ</t>
    </rPh>
    <rPh sb="37" eb="39">
      <t>コウセイ</t>
    </rPh>
    <rPh sb="39" eb="42">
      <t>ロウドウショウ</t>
    </rPh>
    <rPh sb="42" eb="44">
      <t>コクジ</t>
    </rPh>
    <rPh sb="44" eb="45">
      <t>ダイ</t>
    </rPh>
    <rPh sb="48" eb="49">
      <t>ゴウ</t>
    </rPh>
    <phoneticPr fontId="4"/>
  </si>
  <si>
    <t>(4)業務継続計画に従い、介護支援専門員その他の従業者に対して、必要な研修及び訓練（シミュレーション）を実施しているか。</t>
  </si>
  <si>
    <t>　②　電磁的方法による同意は、例えば電子メールにより利用者等が同意の意思表示をした場合等が考
　　 えられること。なお、「押印についてのＱ＆Ａ（令和２年６月19 日内閣府・法務省・経済産業省）」を参
　　 考にすること。</t>
  </si>
  <si>
    <t>(1) 現に指定地域密着型通所介護の提供を行っているときに利用者に病状の急変が生じた場合その他必要な場合は、運営規程に定めた緊急時等における対応方法に基づき、速やかに主治の医師への連絡を行う等の必要な措置を講じているか。</t>
  </si>
  <si>
    <t>【（例）通所介護計画上７時間以上８時間未満の通所介護を行う予定であった利用者について】（令和３年度介護報酬改定に関する Ｑ&amp;Ａ (Vol.３）（R3.3.26））</t>
    <rPh sb="2" eb="3">
      <t>レイ</t>
    </rPh>
    <phoneticPr fontId="10"/>
  </si>
  <si>
    <r>
      <t>　⑦　</t>
    </r>
    <r>
      <rPr>
        <sz val="11"/>
        <color auto="1"/>
        <rFont val="ＭＳ 明朝"/>
      </rPr>
      <t>運営推進会議における報告、評価、要望、助言等の記録</t>
    </r>
  </si>
  <si>
    <r>
      <t>　</t>
    </r>
    <r>
      <rPr>
        <b/>
        <sz val="10"/>
        <color auto="1"/>
        <rFont val="ＭＳ ゴシック"/>
      </rPr>
      <t>＊虐待防止検討委員会…「虐待の防止のための対策を検討する委員会」</t>
    </r>
    <r>
      <rPr>
        <sz val="10"/>
        <color auto="1"/>
        <rFont val="ＭＳ 明朝"/>
      </rPr>
      <t xml:space="preserve">
　　虐待等の発生の防止・早期発見に加え、虐待等が発生した場合はその再発を確実に防止するための対策を検討する委員会</t>
    </r>
  </si>
  <si>
    <t>　①　機能訓練等の目標</t>
  </si>
  <si>
    <r>
      <rPr>
        <b/>
        <sz val="11"/>
        <color auto="1"/>
        <rFont val="ＭＳ 明朝"/>
      </rPr>
      <t>（＊１）提供時間数</t>
    </r>
    <r>
      <rPr>
        <sz val="11"/>
        <color auto="1"/>
        <rFont val="ＭＳ 明朝"/>
      </rPr>
      <t xml:space="preserve">
　ここでいう「提供時間数」とは、当該指定地域密着型通所介護を提供している時間数であり、指定地域密着型通所介護の「サービス提供開始時刻から終了時刻まで」をいう。</t>
    </r>
    <rPh sb="17" eb="22">
      <t>テイキョウジカンスウ</t>
    </rPh>
    <phoneticPr fontId="10"/>
  </si>
  <si>
    <t xml:space="preserve">(1)居宅介護支援事業者又はその従業者に対し、利用者に対して特定の事業者によるサービスを利用させることの対償として、金品その他の財産上の利益を供与していないか。
</t>
  </si>
  <si>
    <t>【入浴介助加算(Ⅱ)】
(2)以下の①～④を実施しているか。</t>
  </si>
  <si>
    <t>参考</t>
    <rPh sb="0" eb="2">
      <t>サンコウ</t>
    </rPh>
    <phoneticPr fontId="10"/>
  </si>
  <si>
    <t>　①　介護職員の総数のうち、介護福祉士の占める割合（＊１）が100分の40以上である
　　こと。</t>
  </si>
  <si>
    <t>　④　利用者の口腔の状態によって、医療における対応を要する場合は、介護支援専門員
　　を通して主治医又は主治の歯科医師への情報提供、受診勧奨などの適切な措置を講じ
　　ているか。</t>
  </si>
  <si>
    <t>(1)生活相談員</t>
  </si>
  <si>
    <t>1.従業者の員数</t>
  </si>
  <si>
    <t>24.3.16
事務連絡
介護保険最新情報vol.267
「平成２４年度介護報酬改定に関するＱ＆Ａ(Vol.1)（平成24 年3 月16 日）」の送付について</t>
  </si>
  <si>
    <t>(2)自ら提供するサービスの質の評価を行い、常にその改善を図っているか。</t>
  </si>
  <si>
    <r>
      <rPr>
        <b/>
        <sz val="11"/>
        <color theme="1"/>
        <rFont val="ＭＳ 明朝"/>
      </rPr>
      <t>※1　</t>
    </r>
    <r>
      <rPr>
        <sz val="11"/>
        <color theme="1"/>
        <rFont val="ＭＳ 明朝"/>
      </rPr>
      <t>利用者全員の平均提供時間数。</t>
    </r>
    <rPh sb="3" eb="6">
      <t>リヨウシャ</t>
    </rPh>
    <rPh sb="9" eb="11">
      <t>ヘイキン</t>
    </rPh>
    <rPh sb="11" eb="13">
      <t>テイキョウ</t>
    </rPh>
    <rPh sb="13" eb="15">
      <t>ジカン</t>
    </rPh>
    <rPh sb="15" eb="16">
      <t>スウ</t>
    </rPh>
    <phoneticPr fontId="10"/>
  </si>
  <si>
    <t>　　※　理学療法士等　は、機能訓練指導員等　と共同で３月ごとに１回以上、個別
　　　　機能訓練計画の進捗状況等について評価した上で、機能訓練指導員等　が利
　　　　用者又はその家族に対して個別機能訓練計画の内容（評価を含む。）や進捗
　　　　状況等を説明していること。</t>
  </si>
  <si>
    <t>　※指定地域密着型通所介護事業所の管理業務に支障がない場合は、事業所の他
　　の職務に従事し、又は他の事業所、施設等の職務に従事することができる。</t>
    <rPh sb="19" eb="21">
      <t>ギョウム</t>
    </rPh>
    <phoneticPr fontId="10"/>
  </si>
  <si>
    <t>(1)　処遇改善計画書等の作成</t>
  </si>
  <si>
    <t>単位</t>
    <rPh sb="0" eb="2">
      <t>タンイ</t>
    </rPh>
    <phoneticPr fontId="10"/>
  </si>
  <si>
    <t>提供時間</t>
    <rPh sb="0" eb="2">
      <t>テイキョウ</t>
    </rPh>
    <rPh sb="2" eb="4">
      <t>ジカン</t>
    </rPh>
    <phoneticPr fontId="10"/>
  </si>
  <si>
    <t>利用者</t>
    <rPh sb="0" eb="3">
      <t>リヨウシャ</t>
    </rPh>
    <phoneticPr fontId="10"/>
  </si>
  <si>
    <t>確保すべき勤務延時間数</t>
    <rPh sb="0" eb="2">
      <t>カクホ</t>
    </rPh>
    <rPh sb="5" eb="7">
      <t>キンム</t>
    </rPh>
    <rPh sb="7" eb="8">
      <t>ノ</t>
    </rPh>
    <rPh sb="8" eb="11">
      <t>ジカンスウ</t>
    </rPh>
    <phoneticPr fontId="10"/>
  </si>
  <si>
    <t>⑤　定員超過利用・人員基準欠如に該当していないか。</t>
  </si>
  <si>
    <t>8Ｈ</t>
  </si>
  <si>
    <t>○生活相談員</t>
    <rPh sb="1" eb="3">
      <t>セイカツ</t>
    </rPh>
    <rPh sb="3" eb="6">
      <t>ソウダンイン</t>
    </rPh>
    <phoneticPr fontId="10"/>
  </si>
  <si>
    <t>(2)相談室
　遮へい物の設置等により相談の内容が漏えいしないよう配慮されているか。</t>
  </si>
  <si>
    <t>○介護職員</t>
    <rPh sb="1" eb="3">
      <t>カイゴ</t>
    </rPh>
    <rPh sb="3" eb="5">
      <t>ショクイン</t>
    </rPh>
    <phoneticPr fontId="10"/>
  </si>
  <si>
    <t>[告]一</t>
    <rPh sb="1" eb="2">
      <t>コク</t>
    </rPh>
    <rPh sb="3" eb="4">
      <t>イチ</t>
    </rPh>
    <phoneticPr fontId="10"/>
  </si>
  <si>
    <t>　③　延長預かり料</t>
  </si>
  <si>
    <t>　②　延長預かり料(指定地域密着型通所介護の提供時間を超える。)</t>
    <rPh sb="10" eb="12">
      <t>シテイ</t>
    </rPh>
    <rPh sb="12" eb="17">
      <t>チイキミッチャクガタ</t>
    </rPh>
    <rPh sb="17" eb="21">
      <t>ツウショカイゴ</t>
    </rPh>
    <rPh sb="22" eb="26">
      <t>テイキョウジカン</t>
    </rPh>
    <rPh sb="27" eb="28">
      <t>コ</t>
    </rPh>
    <phoneticPr fontId="10"/>
  </si>
  <si>
    <t>→各単位ごとに、常時１以上の介護職員として３Ｈ配置する。</t>
    <rPh sb="1" eb="4">
      <t>カクタンイ</t>
    </rPh>
    <rPh sb="8" eb="10">
      <t>ジョウジ</t>
    </rPh>
    <rPh sb="11" eb="13">
      <t>イジョウ</t>
    </rPh>
    <rPh sb="14" eb="16">
      <t>カイゴ</t>
    </rPh>
    <rPh sb="16" eb="18">
      <t>ショクイン</t>
    </rPh>
    <rPh sb="23" eb="25">
      <t>ハイチ</t>
    </rPh>
    <phoneticPr fontId="10"/>
  </si>
  <si>
    <t>　(4)要件④　キャリアパス要件Ⅱ（研修の実施等）</t>
  </si>
  <si>
    <t>　　＜例外＞
　　　　常時雇用する者の数が 10 人未満の事業所等など、労働法規上の就業規則の作成
　　　義務がない事業所等においては、就業規則の代わりに内規等の整備・周知により上
　　　記３の要件を満たすこととしても差し支えない。</t>
  </si>
  <si>
    <t>18人</t>
    <rPh sb="2" eb="3">
      <t>ニン</t>
    </rPh>
    <phoneticPr fontId="10"/>
  </si>
  <si>
    <r>
      <t>(1)利用者、利用者の家族、地域住民の代表者、地域密着型通所介護事業所が所在する市町村の職員又は地域包括支援センターの職員、地域密着型通所介護について知見を有する者等により構成される運営推進会議を設置し、おおむね</t>
    </r>
    <r>
      <rPr>
        <b/>
        <sz val="11"/>
        <color theme="1"/>
        <rFont val="ＭＳ 明朝"/>
      </rPr>
      <t>6月に1回以上</t>
    </r>
    <r>
      <rPr>
        <sz val="11"/>
        <color theme="1"/>
        <rFont val="ＭＳ 明朝"/>
      </rPr>
      <t>、運営推進会議に対し活動状況を報告し、運営推進会議による評価を受けるとともに、運営推進会議から必要な要望、助言等を聴く機会を設けているか。</t>
    </r>
  </si>
  <si>
    <t>　③　営業日及び営業時間</t>
    <rPh sb="3" eb="6">
      <t>エイギョウビ</t>
    </rPh>
    <rPh sb="6" eb="7">
      <t>オヨ</t>
    </rPh>
    <rPh sb="8" eb="10">
      <t>エイギョウ</t>
    </rPh>
    <rPh sb="10" eb="12">
      <t>ジカン</t>
    </rPh>
    <phoneticPr fontId="10"/>
  </si>
  <si>
    <t>　　　・小規模事業所等で加算額全体が少額である場合
　　　・職員全体の賃金水準が低い事業所などで、直ちに一人の賃金を引き上げることが
　　　　困難な場合</t>
  </si>
  <si>
    <t xml:space="preserve">例1
①単位
サービス提供時間
9：00～17：00
提供時間数8Ｈ
</t>
    <rPh sb="4" eb="6">
      <t>タンイ</t>
    </rPh>
    <rPh sb="27" eb="29">
      <t>テイキョウ</t>
    </rPh>
    <rPh sb="29" eb="31">
      <t>ジカン</t>
    </rPh>
    <rPh sb="31" eb="32">
      <t>スウ</t>
    </rPh>
    <phoneticPr fontId="10"/>
  </si>
  <si>
    <t>[告]別表2の2・注14
[留]第2の3の2･(11)</t>
  </si>
  <si>
    <t>　ａ　機能訓練指導員等　が共同して、利用者ごとにその目標、目標を踏まえた訓練項
　　　目、訓練実施時間、訓練実施回数等を内容とする個別機能訓練計画を作成している
　　　か。</t>
  </si>
  <si>
    <t>　②　居宅介護支援事業者に関する情報を提供すること</t>
  </si>
  <si>
    <t>　　※　ＡＤＬの評価は、一定の研修を受けた者（＊）により、Barthel Indexを用いて
　　　　行っているか。</t>
  </si>
  <si>
    <t>3Ｈ</t>
  </si>
  <si>
    <t>②</t>
  </si>
  <si>
    <t>　※理学療法士、作業療法士、言語聴覚士、看護職員、柔道整復師、あん摩
　　マッサージ指圧師、はり師又はきゅう師の資格を有する者</t>
  </si>
  <si>
    <t>―</t>
  </si>
  <si>
    <t>9Ｈ</t>
  </si>
  <si>
    <t>6.業務継続計画未策定減算</t>
  </si>
  <si>
    <t>例3
同一単位で同時一体的にサービスを提供する場合
2単位
①単位
サービス提供時間
9：00～15：00
提供時間数6Ｈ
②単位
サービス提供時間
10：00～18：00
提供時間数8Ｈ</t>
  </si>
  <si>
    <t>例2
サービス提供時間が午前・午後と離れて存在する場合
2単位
①単位
サービス提供時間
9：00～12：00
提供時間数3Ｈ
②単位
サービス提供時間
14：00～17：00
提供時間数3Ｈ</t>
  </si>
  <si>
    <t>　④　機能訓練指導員等　が利用者の居宅を訪問し、利用者の居宅での生活状況を確認し
　　た上で、個別機能訓練計画を作成しているか。</t>
  </si>
  <si>
    <t>　①　提供日</t>
    <rPh sb="3" eb="6">
      <t>テイキ</t>
    </rPh>
    <phoneticPr fontId="10"/>
  </si>
  <si>
    <t>　　・新加算Ⅴを算定していた事業所が新加算Ⅴの別の区分への区分変更を行うことや、
　　　令和６年６月以降の新設事業所が新加算Ⅴの各区分を算定することはできない。</t>
  </si>
  <si>
    <t>人員基準例（定員16名以上）</t>
    <rPh sb="0" eb="4">
      <t>ジンインキジュン</t>
    </rPh>
    <rPh sb="4" eb="5">
      <t>レイ</t>
    </rPh>
    <rPh sb="6" eb="8">
      <t>テイイン</t>
    </rPh>
    <rPh sb="10" eb="13">
      <t>メイイジョウ</t>
    </rPh>
    <phoneticPr fontId="10"/>
  </si>
  <si>
    <t>例3
同一単位で同時一体的にサービスを提供する場合
1単位
うち4名
サービス提供時間
9：00～15：00
提供時間数6Ｈ
うち12名
サービス提供時間
10：00～18：00
提供時間数8Ｈ</t>
  </si>
  <si>
    <t>　①　居宅サービス計画の作成を居宅介護支援事業者に依頼する旨を市町村へ届け
　　出ること等により、指定地域密着型通所介護の提供を法定代理受領サービスと
　　して受けることができる旨の説明</t>
  </si>
  <si>
    <t>　①　電磁的記録による作成は、事業者等の使用に係る電子計算機に備えられたファイルに記録する
　　 方法または磁気ディスク等をもって調製する方法によること。</t>
  </si>
  <si>
    <t>(7)領収証には、次の額を区分して記載しているか。</t>
  </si>
  <si>
    <t>4人</t>
    <rPh sb="1" eb="2">
      <t>ニン</t>
    </rPh>
    <phoneticPr fontId="10"/>
  </si>
  <si>
    <t>人員基準例（定員11名以上15名以下）</t>
    <rPh sb="0" eb="4">
      <t>ジンインキジュン</t>
    </rPh>
    <rPh sb="4" eb="5">
      <t>レイ</t>
    </rPh>
    <rPh sb="6" eb="8">
      <t>テイイン</t>
    </rPh>
    <rPh sb="10" eb="11">
      <t>メイ</t>
    </rPh>
    <rPh sb="11" eb="13">
      <t>イジョウ</t>
    </rPh>
    <rPh sb="15" eb="16">
      <t>メイ</t>
    </rPh>
    <rPh sb="16" eb="18">
      <t>イカ</t>
    </rPh>
    <phoneticPr fontId="10"/>
  </si>
  <si>
    <t>(2)指定地域密着型通所介護事業所の従業者であった者が、正当な理由がなく、その業務上知り得た利用者又はその家族の秘密を漏らすことがないよう、必要な措置を講じているか。</t>
  </si>
  <si>
    <r>
      <t>　</t>
    </r>
    <r>
      <rPr>
        <u/>
        <sz val="11"/>
        <color theme="1"/>
        <rFont val="ＭＳ 明朝"/>
      </rPr>
      <t>平均提供時間数</t>
    </r>
    <r>
      <rPr>
        <b/>
        <u/>
        <sz val="9"/>
        <color theme="1"/>
        <rFont val="ＭＳ 明朝"/>
      </rPr>
      <t>※1</t>
    </r>
    <r>
      <rPr>
        <sz val="9"/>
        <color theme="1"/>
        <rFont val="ＭＳ 明朝"/>
      </rPr>
      <t>　</t>
    </r>
    <r>
      <rPr>
        <sz val="11"/>
        <color theme="1"/>
        <rFont val="ＭＳ 明朝"/>
      </rPr>
      <t>＝　8Ｈ</t>
    </r>
    <rPh sb="1" eb="3">
      <t>ヘイキン</t>
    </rPh>
    <rPh sb="3" eb="5">
      <t>テイキョウ</t>
    </rPh>
    <rPh sb="5" eb="7">
      <t>ジカン</t>
    </rPh>
    <rPh sb="7" eb="8">
      <t>スウ</t>
    </rPh>
    <phoneticPr fontId="10"/>
  </si>
  <si>
    <t>→常時１以上の介護職員として８Ｈ配置する。</t>
    <rPh sb="1" eb="3">
      <t>ジョウジ</t>
    </rPh>
    <rPh sb="4" eb="6">
      <t>イジョウ</t>
    </rPh>
    <rPh sb="7" eb="9">
      <t>カイゴ</t>
    </rPh>
    <rPh sb="9" eb="11">
      <t>ショクイン</t>
    </rPh>
    <rPh sb="16" eb="18">
      <t>ハイチ</t>
    </rPh>
    <phoneticPr fontId="10"/>
  </si>
  <si>
    <t>　ｂ　概ね３月ごとに１回以上、個別機能訓練の実施状況や個別機能訓練の効果等につい
　　　て、当該利用者を担当する介護支援専門員等にも適宜報告・相談し、利用者等の意
　　　向を確認の上、当該利用者に対する個別機能訓練の効果（例えば当該利用者のＡＤ
　　　Ｌ及びＩＡＤＬの改善状況）等をふまえた個別機能訓練の目標の見直しや訓練項目
　　　の変更など、適切な対応を行っているか。</t>
  </si>
  <si>
    <t>　②　指定地域密着型通所介護を利用者に直接提供する職員(＊３)の総数のうち、勤続年
　　数（＊２）７年以上の者の占める割合が100分の30以上であること。</t>
  </si>
  <si>
    <t>→提供時間中に８Ｈの勤務延時間数が必要。</t>
    <rPh sb="1" eb="3">
      <t>テイキョウ</t>
    </rPh>
    <rPh sb="3" eb="5">
      <t>ジカン</t>
    </rPh>
    <rPh sb="5" eb="6">
      <t>チュウ</t>
    </rPh>
    <rPh sb="10" eb="12">
      <t>キンム</t>
    </rPh>
    <rPh sb="12" eb="13">
      <t>ノ</t>
    </rPh>
    <rPh sb="13" eb="15">
      <t>ジカン</t>
    </rPh>
    <rPh sb="15" eb="16">
      <t>スウ</t>
    </rPh>
    <rPh sb="17" eb="19">
      <t>ヒツヨウ</t>
    </rPh>
    <phoneticPr fontId="10"/>
  </si>
  <si>
    <t>→事業所ごとに、提供時間中に６Ｈの勤務延時間数が必要。</t>
    <rPh sb="1" eb="4">
      <t>ジギョウショ</t>
    </rPh>
    <rPh sb="8" eb="10">
      <t>テイキョウ</t>
    </rPh>
    <rPh sb="10" eb="12">
      <t>ジカン</t>
    </rPh>
    <rPh sb="12" eb="13">
      <t>チュウ</t>
    </rPh>
    <rPh sb="17" eb="19">
      <t>キンム</t>
    </rPh>
    <rPh sb="19" eb="20">
      <t>ノ</t>
    </rPh>
    <rPh sb="20" eb="22">
      <t>ジカン</t>
    </rPh>
    <rPh sb="22" eb="23">
      <t>スウ</t>
    </rPh>
    <rPh sb="24" eb="26">
      <t>ヒツヨウ</t>
    </rPh>
    <phoneticPr fontId="10"/>
  </si>
  <si>
    <t>(6)管理者は、地域密着型通所介護計画を作成した際には、当該地域密着型通所介護計画を利用者に交付しているか。</t>
  </si>
  <si>
    <t>　ｂ　訓練時間については、個別機能訓練計画に定めた訓練項目の実施に必要な１回あた
　　　りの訓練時間を設定しているか。</t>
  </si>
  <si>
    <t>→事業所ごとに、提供時間中に９Ｈの勤務延時間数が必要。</t>
    <rPh sb="1" eb="4">
      <t>ジギョウショ</t>
    </rPh>
    <rPh sb="8" eb="10">
      <t>テイキョウ</t>
    </rPh>
    <rPh sb="10" eb="12">
      <t>ジカン</t>
    </rPh>
    <rPh sb="12" eb="13">
      <t>チュウ</t>
    </rPh>
    <rPh sb="17" eb="19">
      <t>キンム</t>
    </rPh>
    <rPh sb="19" eb="20">
      <t>ノ</t>
    </rPh>
    <rPh sb="20" eb="22">
      <t>ジカン</t>
    </rPh>
    <rPh sb="22" eb="23">
      <t>スウ</t>
    </rPh>
    <rPh sb="24" eb="26">
      <t>ヒツヨウ</t>
    </rPh>
    <phoneticPr fontId="10"/>
  </si>
  <si>
    <t>→提供時間中に９Ｈの勤務延時間数が必要。</t>
    <rPh sb="1" eb="3">
      <t>テイキョウ</t>
    </rPh>
    <rPh sb="3" eb="5">
      <t>ジカン</t>
    </rPh>
    <rPh sb="5" eb="6">
      <t>チュウ</t>
    </rPh>
    <rPh sb="10" eb="12">
      <t>キンム</t>
    </rPh>
    <rPh sb="12" eb="13">
      <t>ノ</t>
    </rPh>
    <rPh sb="13" eb="15">
      <t>ジカン</t>
    </rPh>
    <rPh sb="15" eb="16">
      <t>スウ</t>
    </rPh>
    <rPh sb="17" eb="19">
      <t>ヒツヨウ</t>
    </rPh>
    <phoneticPr fontId="10"/>
  </si>
  <si>
    <t>15人</t>
    <rPh sb="2" eb="3">
      <t>ニン</t>
    </rPh>
    <phoneticPr fontId="10"/>
  </si>
  <si>
    <t xml:space="preserve">10.中山間地域等に居住する者へのサービス提供加算
</t>
  </si>
  <si>
    <t>→①単位は、常時１以上の介護職員として６Ｈ配置し、②単位も同様に考える。</t>
    <rPh sb="2" eb="4">
      <t>タンイ</t>
    </rPh>
    <rPh sb="6" eb="8">
      <t>ジョウジ</t>
    </rPh>
    <rPh sb="9" eb="11">
      <t>イジョウ</t>
    </rPh>
    <rPh sb="12" eb="14">
      <t>カイゴ</t>
    </rPh>
    <rPh sb="14" eb="16">
      <t>ショクイン</t>
    </rPh>
    <rPh sb="21" eb="23">
      <t>ハイチ</t>
    </rPh>
    <phoneticPr fontId="10"/>
  </si>
  <si>
    <t>例3
同一単位で同時一体的にサービスを提供する場合
1単位
うち3名
サービス提供時間
9：00～15：00
提供時間数6Ｈ
うち12名
サービス提供時間
10：00～18：00
提供時間数8Ｈ</t>
  </si>
  <si>
    <r>
      <t>【個別機能訓練加算(Ⅰ)イ】……56単位/日</t>
    </r>
    <r>
      <rPr>
        <sz val="11"/>
        <color auto="1"/>
        <rFont val="ＭＳ 明朝"/>
      </rPr>
      <t xml:space="preserve">
(2)次に掲げる基準に適合すること。</t>
    </r>
  </si>
  <si>
    <t>[省]第31条
[条]第59条の14</t>
  </si>
  <si>
    <t>　　※　口腔・栄養スクリーニング加算に基づく口腔スクリーニング又は栄養スクリーニ
　　　　ングの結果、栄養改善加算の算定に係る栄養改善サービス又は口腔機能向上加算
　　　　の算定に係る口腔機能向上サービスの提供が必要と判断された場合は、口腔・栄
　　　　養スクリーニング加算の算定月でも栄養改善加算又は口腔機能向上加算を算定で
　　　　きる。</t>
  </si>
  <si>
    <t>3人</t>
    <rPh sb="1" eb="2">
      <t>ニン</t>
    </rPh>
    <phoneticPr fontId="10"/>
  </si>
  <si>
    <t xml:space="preserve">　※指定地域密着型通所介護事業所の機能訓練室等と、指定地域密着型通所介護
　　事業所と併設の関係にある病院、診療所、介護老人保健施設又は介護医療院
　　における指定通所リハビリテーション等を行うためのスペースについて共用
　　する場合、以下の条件に適合しているか。 </t>
  </si>
  <si>
    <r>
      <t>　(1)要件①　月額賃金改善要件Ⅰ（月給による賃金改善）</t>
    </r>
    <r>
      <rPr>
        <b/>
        <sz val="11"/>
        <color auto="1"/>
        <rFont val="ＭＳ 明朝"/>
      </rPr>
      <t>※令和６年度中は適用を猶予</t>
    </r>
  </si>
  <si>
    <r>
      <t>　</t>
    </r>
    <r>
      <rPr>
        <u/>
        <sz val="11"/>
        <color theme="1"/>
        <rFont val="ＭＳ 明朝"/>
      </rPr>
      <t>平均提供時間数</t>
    </r>
    <r>
      <rPr>
        <b/>
        <u/>
        <sz val="10"/>
        <color theme="1"/>
        <rFont val="ＭＳ 明朝"/>
      </rPr>
      <t>※1</t>
    </r>
    <r>
      <rPr>
        <u/>
        <sz val="11"/>
        <color theme="1"/>
        <rFont val="ＭＳ 明朝"/>
      </rPr>
      <t>　＝　7.6Ｈ</t>
    </r>
    <r>
      <rPr>
        <sz val="11"/>
        <color theme="1"/>
        <rFont val="ＭＳ 明朝"/>
      </rPr>
      <t xml:space="preserve">
</t>
    </r>
    <r>
      <rPr>
        <b/>
        <u/>
        <sz val="10"/>
        <color theme="1"/>
        <rFont val="ＭＳ 明朝"/>
      </rPr>
      <t>※1</t>
    </r>
    <r>
      <rPr>
        <u/>
        <sz val="11"/>
        <color theme="1"/>
        <rFont val="ＭＳ 明朝"/>
      </rPr>
      <t xml:space="preserve">{(3×6Ｈ)+(12×8Ｈ)}÷15＝7.6Ｈ
</t>
    </r>
    <r>
      <rPr>
        <sz val="11"/>
        <color theme="1"/>
        <rFont val="ＭＳ 明朝"/>
      </rPr>
      <t>→常時１の介護職員として確保すべき勤務時間数９Ｈを下回る。</t>
    </r>
    <rPh sb="48" eb="50">
      <t>ジョウジ</t>
    </rPh>
    <rPh sb="52" eb="54">
      <t>カイゴ</t>
    </rPh>
    <rPh sb="54" eb="56">
      <t>ショクイン</t>
    </rPh>
    <rPh sb="59" eb="61">
      <t>カクホ</t>
    </rPh>
    <rPh sb="64" eb="66">
      <t>キンム</t>
    </rPh>
    <rPh sb="66" eb="68">
      <t>ジカン</t>
    </rPh>
    <rPh sb="68" eb="69">
      <t>スウ</t>
    </rPh>
    <rPh sb="72" eb="74">
      <t>シタマワ</t>
    </rPh>
    <phoneticPr fontId="10"/>
  </si>
  <si>
    <r>
      <t>人員基準例</t>
    </r>
    <r>
      <rPr>
        <b/>
        <sz val="11"/>
        <color rgb="FFFF0000"/>
        <rFont val="ＭＳ ゴシック"/>
      </rPr>
      <t>（定員10名以下）</t>
    </r>
    <rPh sb="0" eb="4">
      <t>ジンインキジュン</t>
    </rPh>
    <rPh sb="4" eb="5">
      <t>レイ</t>
    </rPh>
    <rPh sb="6" eb="8">
      <t>テイイン</t>
    </rPh>
    <rPh sb="10" eb="11">
      <t>メイ</t>
    </rPh>
    <rPh sb="11" eb="13">
      <t>イカ</t>
    </rPh>
    <phoneticPr fontId="10"/>
  </si>
  <si>
    <t>23.定員の遵守</t>
    <rPh sb="3" eb="5">
      <t>テイイン</t>
    </rPh>
    <rPh sb="6" eb="8">
      <t>ジュンシュ</t>
    </rPh>
    <phoneticPr fontId="10"/>
  </si>
  <si>
    <r>
      <rPr>
        <sz val="11"/>
        <color rgb="FFFF0000"/>
        <rFont val="ＭＳ 明朝"/>
      </rPr>
      <t>10</t>
    </r>
    <r>
      <rPr>
        <sz val="11"/>
        <color theme="1"/>
        <rFont val="ＭＳ 明朝"/>
      </rPr>
      <t>人</t>
    </r>
    <rPh sb="2" eb="3">
      <t>ニン</t>
    </rPh>
    <phoneticPr fontId="10"/>
  </si>
  <si>
    <t>　＊1　同一建物の定義</t>
  </si>
  <si>
    <t>　②　電磁的記録による保存は、以下のいずれかの方法によること。</t>
  </si>
  <si>
    <r>
      <t>○</t>
    </r>
    <r>
      <rPr>
        <sz val="11"/>
        <color rgb="FFFF0000"/>
        <rFont val="ＭＳ 明朝"/>
      </rPr>
      <t>看護職員又は介護職員</t>
    </r>
    <rPh sb="1" eb="3">
      <t>カンゴ</t>
    </rPh>
    <rPh sb="3" eb="5">
      <t>ショクイン</t>
    </rPh>
    <rPh sb="5" eb="6">
      <t>マタ</t>
    </rPh>
    <rPh sb="7" eb="9">
      <t>カイゴ</t>
    </rPh>
    <rPh sb="9" eb="11">
      <t>ショクイン</t>
    </rPh>
    <phoneticPr fontId="10"/>
  </si>
  <si>
    <r>
      <t xml:space="preserve">【口腔・栄養スクリーニング加算（Ⅰ）・（Ⅱ）共通】……（Ⅰ）（Ⅱ）の両方を算定することはできない。
</t>
    </r>
    <r>
      <rPr>
        <sz val="11"/>
        <color auto="1"/>
        <rFont val="ＭＳ 明朝"/>
      </rPr>
      <t>(1)以下の要件を満たしているか。</t>
    </r>
    <rPh sb="22" eb="24">
      <t>キョウツウ</t>
    </rPh>
    <phoneticPr fontId="10"/>
  </si>
  <si>
    <t>(2)必要に応じて地域密着型通所介護計画を見直すなど、指定地域密着型通所介護の提供に当たって、（１）に規定する情報その他指定地域密着型通所介護を適切かつ有効に提供するために必要な情報を活用しているか。</t>
  </si>
  <si>
    <r>
      <t>→常時１以上の</t>
    </r>
    <r>
      <rPr>
        <sz val="11"/>
        <color rgb="FFFF0000"/>
        <rFont val="ＭＳ 明朝"/>
      </rPr>
      <t>看護職員又は介護職員</t>
    </r>
    <r>
      <rPr>
        <sz val="11"/>
        <color theme="1"/>
        <rFont val="ＭＳ 明朝"/>
      </rPr>
      <t>として８Ｈ配置する。</t>
    </r>
    <rPh sb="1" eb="3">
      <t>ジョウジ</t>
    </rPh>
    <rPh sb="4" eb="6">
      <t>イジョウ</t>
    </rPh>
    <rPh sb="7" eb="9">
      <t>カンゴ</t>
    </rPh>
    <rPh sb="9" eb="11">
      <t>ショクイン</t>
    </rPh>
    <rPh sb="11" eb="12">
      <t>マタ</t>
    </rPh>
    <rPh sb="13" eb="15">
      <t>カイゴ</t>
    </rPh>
    <rPh sb="15" eb="17">
      <t>ショクイン</t>
    </rPh>
    <rPh sb="22" eb="24">
      <t>ハイチ</t>
    </rPh>
    <phoneticPr fontId="10"/>
  </si>
  <si>
    <r>
      <rPr>
        <sz val="11"/>
        <color rgb="FFFF0000"/>
        <rFont val="ＭＳ 明朝"/>
      </rPr>
      <t>5</t>
    </r>
    <r>
      <rPr>
        <sz val="11"/>
        <color theme="1"/>
        <rFont val="ＭＳ 明朝"/>
      </rPr>
      <t>人</t>
    </r>
    <rPh sb="1" eb="2">
      <t>ニン</t>
    </rPh>
    <phoneticPr fontId="10"/>
  </si>
  <si>
    <r>
      <t>→①単位は、常時１以上の</t>
    </r>
    <r>
      <rPr>
        <sz val="11"/>
        <color rgb="FFFF0000"/>
        <rFont val="ＭＳ 明朝"/>
      </rPr>
      <t>看護職員又は介護職員</t>
    </r>
    <r>
      <rPr>
        <sz val="11"/>
        <color theme="1"/>
        <rFont val="ＭＳ 明朝"/>
      </rPr>
      <t>として６Ｈ配置し、②単位も同様に考える。</t>
    </r>
    <rPh sb="2" eb="4">
      <t>タンイ</t>
    </rPh>
    <rPh sb="6" eb="8">
      <t>ジョウジ</t>
    </rPh>
    <rPh sb="9" eb="11">
      <t>イジョウ</t>
    </rPh>
    <rPh sb="12" eb="14">
      <t>カンゴ</t>
    </rPh>
    <rPh sb="14" eb="16">
      <t>ショクイン</t>
    </rPh>
    <rPh sb="16" eb="17">
      <t>マタ</t>
    </rPh>
    <rPh sb="18" eb="20">
      <t>カイゴ</t>
    </rPh>
    <rPh sb="20" eb="22">
      <t>ショクイン</t>
    </rPh>
    <rPh sb="27" eb="29">
      <t>ハイチ</t>
    </rPh>
    <phoneticPr fontId="10"/>
  </si>
  <si>
    <t>　⑤　認知症加算を算定していないこと。</t>
  </si>
  <si>
    <r>
      <t>→常時１以上の</t>
    </r>
    <r>
      <rPr>
        <sz val="11"/>
        <color rgb="FFFF0000"/>
        <rFont val="ＭＳ 明朝"/>
      </rPr>
      <t>看護職員又は介護職員</t>
    </r>
    <r>
      <rPr>
        <sz val="11"/>
        <color theme="1"/>
        <rFont val="ＭＳ 明朝"/>
      </rPr>
      <t>として９Ｈ配置が必要となる。</t>
    </r>
    <rPh sb="1" eb="3">
      <t>ジョウジ</t>
    </rPh>
    <rPh sb="4" eb="6">
      <t>イジョウ</t>
    </rPh>
    <rPh sb="7" eb="9">
      <t>カンゴ</t>
    </rPh>
    <rPh sb="9" eb="11">
      <t>ショクイン</t>
    </rPh>
    <rPh sb="11" eb="12">
      <t>マタ</t>
    </rPh>
    <rPh sb="13" eb="15">
      <t>カイゴ</t>
    </rPh>
    <rPh sb="15" eb="17">
      <t>ショクイン</t>
    </rPh>
    <rPh sb="22" eb="24">
      <t>ハイチ</t>
    </rPh>
    <rPh sb="25" eb="27">
      <t>ヒツヨウ</t>
    </rPh>
    <phoneticPr fontId="10"/>
  </si>
  <si>
    <t>[省]第3条
[条]第3条第2項</t>
    <rPh sb="11" eb="12">
      <t>ダイ</t>
    </rPh>
    <rPh sb="13" eb="14">
      <t>ジョウ</t>
    </rPh>
    <rPh sb="14" eb="15">
      <t>ダイ</t>
    </rPh>
    <rPh sb="16" eb="17">
      <t>コウ</t>
    </rPh>
    <phoneticPr fontId="10"/>
  </si>
  <si>
    <r>
      <t>　　※　理学療法士等　は、</t>
    </r>
    <r>
      <rPr>
        <b/>
        <sz val="11"/>
        <color auto="1"/>
        <rFont val="ＭＳ 明朝"/>
      </rPr>
      <t>３月ごとに１回以上指定地域密着型通所介護事業所を訪問
　　　　し、</t>
    </r>
    <r>
      <rPr>
        <sz val="11"/>
        <color auto="1"/>
        <rFont val="ＭＳ 明朝"/>
      </rPr>
      <t>機能訓練指導員等　と共同で個別機能訓練の進捗状況等について評価した上
　　　　で、機能訓練指導員等　が利用者又はその家族に対して個別機能訓練計画の内容
　　　　（評価を含む。）や進捗状況等を説明し記録するとともに、必要に応じて訓練内
　　　　容の見直し等を行うこと。</t>
    </r>
    <rPh sb="24" eb="29">
      <t>チイキミッチャクガタ</t>
    </rPh>
    <phoneticPr fontId="10"/>
  </si>
  <si>
    <t>(例)
　９時間の地域密着型通所介護の前に連続して１時間、後に連続して２時間、合計３時間
　の延長サービスを行った場合</t>
  </si>
  <si>
    <t>記入者
（職種・氏名）</t>
    <rPh sb="0" eb="2">
      <t>キニュウ</t>
    </rPh>
    <rPh sb="2" eb="3">
      <t>シャ</t>
    </rPh>
    <rPh sb="5" eb="7">
      <t>ショクシュ</t>
    </rPh>
    <rPh sb="8" eb="10">
      <t>シメイ</t>
    </rPh>
    <phoneticPr fontId="10"/>
  </si>
  <si>
    <t>(7)要件⑦　キャリアパス要件Ⅴ（介護福祉士等の配置要件）</t>
  </si>
  <si>
    <t>【定員が10人を超える事業所】</t>
  </si>
  <si>
    <t>　①　防火管理について責任者を定めている。</t>
  </si>
  <si>
    <t xml:space="preserve">(3)(2)の記録を５年間保存しているか。
</t>
  </si>
  <si>
    <t>[法]</t>
    <rPh sb="1" eb="2">
      <t>ホウ</t>
    </rPh>
    <phoneticPr fontId="4"/>
  </si>
  <si>
    <t>　※　看護職員の数は、1月間の職員の平均を用いる。1月間の職員の平均は、当該月の
　　　サービス提供日に配置された延べ人数を当該月のサービス提供日数で除して得た数
　　　とする。</t>
  </si>
  <si>
    <t xml:space="preserve"> 　※正当な理由
　　 ①　当該事業所の現員からは利用申込に応じきれない場合
　　 ②　利用申込者の居住地が当該事業所の通常の事業の実施地域外である場合
　　 ③　その他利用申込者に対し自ら適切な指定地域密着型通所介護を提供する
　　　　 ことが困難な場合</t>
  </si>
  <si>
    <r>
      <t>【（Ⅰ）・（Ⅱ）共通事項】……（Ⅰ）（Ⅱ）の両方を算定することはできない。</t>
    </r>
    <r>
      <rPr>
        <sz val="11"/>
        <color auto="1"/>
        <rFont val="ＭＳ 明朝"/>
      </rPr>
      <t xml:space="preserve">
(1)以下の要件を満たしているか。</t>
    </r>
  </si>
  <si>
    <t>(例)
　８時間の指定地域密着型通所介護の後に連続して２時間の延長サービスを行った場合
　(指定地域密着型通所介護と延長サービスの通算時間は10時間であり、
　　　　　　１時間分(＝10時間－9時間)の延長サービスとして50単位が算定される。)</t>
  </si>
  <si>
    <t>[省]第37条
(第3条の16準用)
[通]第3・二の二・3
(第3・一・4・(10)準用)
[条]第59条の20
(第18条準用)</t>
  </si>
  <si>
    <t>(2)看護職員</t>
  </si>
  <si>
    <r>
      <rPr>
        <u/>
        <sz val="11"/>
        <color theme="1"/>
        <rFont val="ＭＳ 明朝"/>
      </rPr>
      <t>｛</t>
    </r>
    <r>
      <rPr>
        <u/>
        <sz val="11"/>
        <color auto="1"/>
        <rFont val="ＭＳ 明朝"/>
      </rPr>
      <t>(18-15)÷5</t>
    </r>
    <r>
      <rPr>
        <u/>
        <sz val="11"/>
        <color theme="1"/>
        <rFont val="ＭＳ 明朝"/>
      </rPr>
      <t>　+1　｝</t>
    </r>
    <r>
      <rPr>
        <b/>
        <u/>
        <sz val="11"/>
        <color theme="1"/>
        <rFont val="ＭＳ 明朝"/>
      </rPr>
      <t xml:space="preserve">
</t>
    </r>
    <r>
      <rPr>
        <sz val="11"/>
        <color theme="1"/>
        <rFont val="ＭＳ 明朝"/>
      </rPr>
      <t>　×　</t>
    </r>
    <r>
      <rPr>
        <u/>
        <sz val="11"/>
        <color theme="1"/>
        <rFont val="ＭＳ 明朝"/>
      </rPr>
      <t>8Ｈ（平均提供時間数）</t>
    </r>
    <r>
      <rPr>
        <b/>
        <u/>
        <sz val="9"/>
        <color theme="1"/>
        <rFont val="ＭＳ 明朝"/>
      </rPr>
      <t xml:space="preserve">※1
</t>
    </r>
    <r>
      <rPr>
        <sz val="9"/>
        <color theme="1"/>
        <rFont val="ＭＳ 明朝"/>
      </rPr>
      <t>　　</t>
    </r>
    <r>
      <rPr>
        <sz val="11"/>
        <color theme="1"/>
        <rFont val="ＭＳ 明朝"/>
      </rPr>
      <t>＝　</t>
    </r>
    <r>
      <rPr>
        <b/>
        <sz val="11"/>
        <color rgb="FFFF0000"/>
        <rFont val="ＭＳ 明朝"/>
      </rPr>
      <t>12.8Ｈ</t>
    </r>
    <rPh sb="22" eb="24">
      <t>ヘイキン</t>
    </rPh>
    <rPh sb="24" eb="26">
      <t>テイキョウ</t>
    </rPh>
    <rPh sb="26" eb="28">
      <t>ジカン</t>
    </rPh>
    <rPh sb="28" eb="29">
      <t>スウ</t>
    </rPh>
    <phoneticPr fontId="10"/>
  </si>
  <si>
    <t>　①　相談窓口、苦情処理の体制及び手順等当該指定地域密着型通所介護事業所におけ
　　る苦情を処理するために講ずる措置の概要について明らかにしているか。</t>
    <rPh sb="22" eb="33">
      <t>シテイチイキミッチャクガタツウショカイゴ</t>
    </rPh>
    <phoneticPr fontId="10"/>
  </si>
  <si>
    <t>　　イ　ＢＭＩが18.5未満である者</t>
  </si>
  <si>
    <t>　②　①の措置の概要についても併せて利用申込者又はその家族にサービスの内容を
　　する文書に記載しているか。</t>
  </si>
  <si>
    <t>　③　備品</t>
  </si>
  <si>
    <t>　①　地域密着型通所介護計画</t>
  </si>
  <si>
    <t>【定員が10人以下の事業所】</t>
    <rPh sb="7" eb="9">
      <t>イカ</t>
    </rPh>
    <phoneticPr fontId="10"/>
  </si>
  <si>
    <t>　⑧　事業所（施設）の管理者の氏名、生年月日、住所及び経歴</t>
  </si>
  <si>
    <t>　②　利用者の選定により通常の事業の実施地域以外の地域に居住する利用者に
　　対して行う送迎に要する費用</t>
  </si>
  <si>
    <t>22.業務継続計画の策定等</t>
    <rPh sb="3" eb="5">
      <t>ギョウム</t>
    </rPh>
    <rPh sb="5" eb="7">
      <t>ケイゾク</t>
    </rPh>
    <rPh sb="7" eb="9">
      <t>ケイカク</t>
    </rPh>
    <rPh sb="10" eb="12">
      <t>サクテイ</t>
    </rPh>
    <rPh sb="12" eb="13">
      <t>トウ</t>
    </rPh>
    <phoneticPr fontId="10"/>
  </si>
  <si>
    <r>
      <t>　　④　栄養アセスメント加算を算定している又は当該利用者が栄養改善加算の算定に係
　　　る栄養改善サービスを受けている間である若しくは当該栄養改善サービスが終了し
　　　た日の属する月</t>
    </r>
    <r>
      <rPr>
        <sz val="11"/>
        <color auto="1"/>
        <rFont val="ＭＳ 明朝"/>
      </rPr>
      <t>ではないこと。</t>
    </r>
  </si>
  <si>
    <t>□② 虐待の防止のための指針(第２号)の策定</t>
    <rPh sb="3" eb="5">
      <t>ギャクタイ</t>
    </rPh>
    <rPh sb="6" eb="8">
      <t>ボウシ</t>
    </rPh>
    <rPh sb="12" eb="14">
      <t>シシン</t>
    </rPh>
    <rPh sb="15" eb="16">
      <t>ダイ</t>
    </rPh>
    <rPh sb="17" eb="18">
      <t>ゴウ</t>
    </rPh>
    <phoneticPr fontId="10"/>
  </si>
  <si>
    <t>□次のような項目を含む。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rPh sb="1" eb="2">
      <t>ツギ</t>
    </rPh>
    <rPh sb="6" eb="8">
      <t>コウモク</t>
    </rPh>
    <rPh sb="9" eb="10">
      <t>フク</t>
    </rPh>
    <phoneticPr fontId="10"/>
  </si>
  <si>
    <t>　　ア.職場におけるハラスメントの内容及び職場におけるハラスメントを行っては
　　　 ならない旨の方針を明確化し、従業者に周知・啓発している。</t>
  </si>
  <si>
    <t>　⑥　指定地域密着型通所介護事業所における前年度又は算定日が属する月の前３月間の
　　利用者の総数のうち、要介護状態区分が要介護３、要介護４又は要介護５である者の
　　占める割合が100分の30以上であること。</t>
  </si>
  <si>
    <t>□③ 虐待の防止のための従業者に対する研修（第３号）</t>
    <rPh sb="3" eb="5">
      <t>ギャクタイ</t>
    </rPh>
    <rPh sb="6" eb="8">
      <t>ボウシ</t>
    </rPh>
    <rPh sb="12" eb="15">
      <t>ジュウギョウシャ</t>
    </rPh>
    <rPh sb="16" eb="17">
      <t>タイ</t>
    </rPh>
    <rPh sb="19" eb="21">
      <t>ケンシュウ</t>
    </rPh>
    <rPh sb="22" eb="23">
      <t>ダイ</t>
    </rPh>
    <rPh sb="24" eb="25">
      <t>ゴウ</t>
    </rPh>
    <phoneticPr fontId="10"/>
  </si>
  <si>
    <t>(4)利用者の家族の個人情報を用いる場合は当該家族の同意をあらかじめ文書により得ているか。</t>
  </si>
  <si>
    <t>介護給付費の算定及び取扱いにあたっては、適宜『加算等自己点検シート』及び『各種加算・減算適用要件等一覧』も使用してください。</t>
    <rPh sb="0" eb="5">
      <t>カイゴキュウフヒ</t>
    </rPh>
    <rPh sb="6" eb="8">
      <t>サンテイ</t>
    </rPh>
    <rPh sb="8" eb="9">
      <t>オヨ</t>
    </rPh>
    <rPh sb="10" eb="12">
      <t>トリアツカ</t>
    </rPh>
    <rPh sb="20" eb="22">
      <t>テキギ</t>
    </rPh>
    <rPh sb="23" eb="26">
      <t>カサンナド</t>
    </rPh>
    <rPh sb="26" eb="30">
      <t>ジコテンケン</t>
    </rPh>
    <rPh sb="34" eb="35">
      <t>オヨ</t>
    </rPh>
    <rPh sb="37" eb="39">
      <t>カクシュ</t>
    </rPh>
    <rPh sb="39" eb="41">
      <t>カサン</t>
    </rPh>
    <rPh sb="42" eb="44">
      <t>ゲンザン</t>
    </rPh>
    <rPh sb="44" eb="48">
      <t>テキヨウヨウケン</t>
    </rPh>
    <rPh sb="48" eb="49">
      <t>ナド</t>
    </rPh>
    <rPh sb="49" eb="51">
      <t>イチラン</t>
    </rPh>
    <rPh sb="53" eb="55">
      <t>シヨウ</t>
    </rPh>
    <phoneticPr fontId="10"/>
  </si>
  <si>
    <t>[省]第37条
(第3条の30の2準用)
[通]第3・二の二・3
[条]第59条の20
(第32条の2準用)</t>
  </si>
  <si>
    <t>　⑤　指定地域密着型通所介護を行う時間帯を通じて、専ら当該指定地域密着型通所介護
　　の提供に当たる看護職員を１名以上配置していること。</t>
  </si>
  <si>
    <t>□④ 虐待の防止に関する措置を適切に実施するための担当者（第４号）の選任</t>
    <rPh sb="34" eb="36">
      <t>センニン</t>
    </rPh>
    <phoneticPr fontId="10"/>
  </si>
  <si>
    <t>13.保険給付の請求のための証明書の交付</t>
  </si>
  <si>
    <t>点　検　内　容</t>
  </si>
  <si>
    <t>　　　イ.虐待又は虐待が疑われる事案が発生した場合の対応方法等</t>
  </si>
  <si>
    <r>
      <t>(6)</t>
    </r>
    <r>
      <rPr>
        <u/>
        <sz val="11"/>
        <color auto="1"/>
        <rFont val="ＭＳ 明朝"/>
      </rPr>
      <t>身体的拘束等を行う場合には、その態様及び時間、その際の利用者の心身の状況並びに緊急やむを得ない理由を記録しているか。</t>
    </r>
    <r>
      <rPr>
        <sz val="11"/>
        <color auto="1"/>
        <rFont val="ＭＳ 明朝"/>
      </rPr>
      <t>　　　　　　</t>
    </r>
    <r>
      <rPr>
        <sz val="11"/>
        <color rgb="FFFF0000"/>
        <rFont val="ＭＳ 明朝"/>
      </rPr>
      <t>（※R6改正）</t>
    </r>
    <r>
      <rPr>
        <sz val="11"/>
        <color auto="1"/>
        <rFont val="ＭＳ 明朝"/>
      </rPr>
      <t xml:space="preserve">
　※　緊急やむを得ない理由については「切迫性・非代替性・一時性」の３つの要件を
　　　満たすことについて、組織等としてこれらの要件の確認等の手続きを極めて慎重
　　　に行うこととし、その具体的な内容について記録しておくことが必要。</t>
    </r>
    <rPh sb="188" eb="189">
      <t>カナラズ</t>
    </rPh>
    <rPh sb="189" eb="190">
      <t>ヨウ</t>
    </rPh>
    <phoneticPr fontId="10"/>
  </si>
  <si>
    <t>　④　その他、電磁的方法によることができるとされているものは、①から③までに準じた方法によること。
　　 ただし、基準又はこの通知の規定により電磁的方法の定めがあるものについては、当該定めに従うこ
　　 と。</t>
  </si>
  <si>
    <r>
      <t>(</t>
    </r>
    <r>
      <rPr>
        <sz val="11"/>
        <color auto="1"/>
        <rFont val="ＭＳ 明朝"/>
      </rPr>
      <t xml:space="preserve">7)介護技術の進歩に対応し、適切な介護技術をもってサービスの提供を行っているか。 </t>
    </r>
  </si>
  <si>
    <t>(1)利用申込者が法定代理受領サービスとして指定地域密着型通所介護を受けることとなっていない場合、指定地域密着型通所介護の提供開始に際し、利用申込者又はその家族に対し、次のことを行っているか。</t>
  </si>
  <si>
    <r>
      <rPr>
        <b/>
        <sz val="11"/>
        <color theme="1"/>
        <rFont val="ＭＳ 明朝"/>
      </rPr>
      <t>※1　</t>
    </r>
    <r>
      <rPr>
        <sz val="11"/>
        <color theme="1"/>
        <rFont val="ＭＳ 明朝"/>
      </rPr>
      <t>利用者全員の平均提供時間数。利用者全員に６Ｈ提供した場合は６Ｈ、②単位も同様に考える。</t>
    </r>
    <rPh sb="3" eb="6">
      <t>リヨウシャ</t>
    </rPh>
    <rPh sb="9" eb="11">
      <t>ヘイキン</t>
    </rPh>
    <rPh sb="11" eb="13">
      <t>テイキョウ</t>
    </rPh>
    <rPh sb="13" eb="15">
      <t>ジカン</t>
    </rPh>
    <rPh sb="15" eb="16">
      <t>スウ</t>
    </rPh>
    <rPh sb="17" eb="20">
      <t>リヨウシャ</t>
    </rPh>
    <rPh sb="20" eb="22">
      <t>ゼンイン</t>
    </rPh>
    <rPh sb="25" eb="27">
      <t>テイキョウ</t>
    </rPh>
    <rPh sb="29" eb="31">
      <t>バアイ</t>
    </rPh>
    <rPh sb="36" eb="38">
      <t>タンイ</t>
    </rPh>
    <rPh sb="39" eb="41">
      <t>ドウヨウ</t>
    </rPh>
    <rPh sb="42" eb="43">
      <t>カンガ</t>
    </rPh>
    <phoneticPr fontId="10"/>
  </si>
  <si>
    <t>　【３.感染症の予防及びまん延防止のための研修の実施】</t>
    <rPh sb="4" eb="7">
      <t>カンセンショウ</t>
    </rPh>
    <rPh sb="8" eb="10">
      <t>ヨボウ</t>
    </rPh>
    <rPh sb="10" eb="11">
      <t>オヨ</t>
    </rPh>
    <rPh sb="14" eb="15">
      <t>エン</t>
    </rPh>
    <rPh sb="15" eb="17">
      <t>ボウシ</t>
    </rPh>
    <rPh sb="21" eb="23">
      <t>ケンシュウ</t>
    </rPh>
    <rPh sb="24" eb="26">
      <t>ジッシ</t>
    </rPh>
    <phoneticPr fontId="10"/>
  </si>
  <si>
    <t>　　①　利用開始時及び利用中６月ごとに利用者の栄養状態について確認を行っている
　　　か。</t>
  </si>
  <si>
    <t>17. 利用者に関する市町村への通知</t>
  </si>
  <si>
    <r>
      <t>(1)指定地域密着型通所介護の提供の開始に際し、あらかじめ、利用申込者又はその家族に対し、重要事項に関する規定の概要(</t>
    </r>
    <r>
      <rPr>
        <b/>
        <sz val="11"/>
        <color rgb="FF7030A0"/>
        <rFont val="ＭＳ 明朝"/>
      </rPr>
      <t>利用料の具体的な金額を含む。)</t>
    </r>
    <r>
      <rPr>
        <sz val="11"/>
        <color theme="1"/>
        <rFont val="ＭＳ 明朝"/>
      </rPr>
      <t>、従事者の勤務の体制、事故発生時の対応、苦情処理の体制、提供するサービスの第三者評価の実施状況(実施の有無、実施した直近の年月日、実施した評価期間の名称、評価結果の開示状況)、その他の利用申込者のサービスの選択に資すると認められる重要事項を記した文書を交付しているか。</t>
    </r>
    <rPh sb="45" eb="47">
      <t>ジュウヨウ</t>
    </rPh>
    <rPh sb="47" eb="49">
      <t>ジコウ</t>
    </rPh>
    <rPh sb="50" eb="51">
      <t>カン</t>
    </rPh>
    <rPh sb="53" eb="55">
      <t>キテイ</t>
    </rPh>
    <rPh sb="59" eb="62">
      <t>リヨウリョウ</t>
    </rPh>
    <rPh sb="63" eb="66">
      <t>グタイテキ</t>
    </rPh>
    <rPh sb="67" eb="69">
      <t>キンガク</t>
    </rPh>
    <rPh sb="70" eb="71">
      <t>フク</t>
    </rPh>
    <phoneticPr fontId="10"/>
  </si>
  <si>
    <t>[告]別表2の2・イ、注1
[留]第2の3の2･(25)</t>
  </si>
  <si>
    <r>
      <t>　④　</t>
    </r>
    <r>
      <rPr>
        <sz val="11"/>
        <color auto="1"/>
        <rFont val="ＭＳ 明朝"/>
      </rPr>
      <t>市町村への通知に係る記録（「利用者に関する市町村への通知」）</t>
    </r>
    <rPh sb="17" eb="20">
      <t>リヨウシャ</t>
    </rPh>
    <rPh sb="21" eb="22">
      <t>カン</t>
    </rPh>
    <rPh sb="24" eb="27">
      <t>シチョウソン</t>
    </rPh>
    <rPh sb="29" eb="31">
      <t>ツウチ</t>
    </rPh>
    <phoneticPr fontId="10"/>
  </si>
  <si>
    <r>
      <t>【生活機能向上連携加算（Ⅱ) 】……200単位/月
　　　　　　　　　　　　　　　　　(個別機能訓練加算を算定している場合は100単位)</t>
    </r>
    <r>
      <rPr>
        <sz val="11"/>
        <color auto="1"/>
        <rFont val="ＭＳ 明朝"/>
      </rPr>
      <t xml:space="preserve">
(3)以下の①～③の通り実施しているか。</t>
    </r>
  </si>
  <si>
    <t>[告]別表2の2・ニ
[留]第2の3の2･(27)</t>
  </si>
  <si>
    <t>　　また、ここでいう同一建物については、当該建築物の管理、運営法人が当該指定地域
　　密着型通所介護事業所の指定地域密着型通所介護事業者と異なる場合であっても該当
　　する。</t>
  </si>
  <si>
    <t>24. 非常災害対策</t>
    <rPh sb="4" eb="6">
      <t>ヒジョウ</t>
    </rPh>
    <rPh sb="6" eb="10">
      <t>サイガイタイサク</t>
    </rPh>
    <phoneticPr fontId="10"/>
  </si>
  <si>
    <t>　　エ.被害者への配慮のための取組（メンタルヘルス不調への相談対応、行為者に
　　　 対して１人で対応させない等）</t>
  </si>
  <si>
    <t>29.居宅介護支援事業者に対する利益供与の禁止</t>
  </si>
  <si>
    <t>　　①　業務継続計画に基づく事業所内の役割分担の確認や、感染症や災害が発生し
　　　た場合に実践するケアの演習などを行っている。</t>
  </si>
  <si>
    <r>
      <rPr>
        <sz val="11"/>
        <color rgb="FFFF0000"/>
        <rFont val="ＭＳ 明朝"/>
      </rPr>
      <t>6</t>
    </r>
    <r>
      <rPr>
        <sz val="11"/>
        <color theme="1"/>
        <rFont val="ＭＳ 明朝"/>
      </rPr>
      <t>人</t>
    </r>
    <rPh sb="1" eb="2">
      <t>ニン</t>
    </rPh>
    <phoneticPr fontId="10"/>
  </si>
  <si>
    <t>(1)管理者は、利用者の心身の状況、希望及びその置かれている環境を踏まえて、地域密着型通所介護計画を作成しているか。</t>
  </si>
  <si>
    <t>(2) 事実が生じた場合、速やかに改善計画を市町村長に提出しているか。</t>
  </si>
  <si>
    <t>(1)非常災害に備えるため、次のことを実施しているか。</t>
  </si>
  <si>
    <t>　②　個別機能訓練計画の作成に当たっては、　理学療法士等　は、当該利用者のＡＤＬ
　　（寝返り、起き上がり、移乗、歩行、着衣、入浴、排せつ等）及びＩＡＤＬ（調理、
　　掃除、買物、金銭管理、服薬状況等）に関する状況について、リハビリテーション事
　　業所等の場において把握し、又は、指定地域密着型通所事業所の機能訓指導員等　と
　　連携してＩＣＴを活用した動画やテレビ電話を用いて把握した上で、当該地域密着型
　　指定通所介護事業所の機能訓練指導員等　に助言を行うこと。</t>
    <rPh sb="143" eb="148">
      <t>チイキミッチャクガタ</t>
    </rPh>
    <rPh sb="199" eb="204">
      <t>チイキミッチャクガタ</t>
    </rPh>
    <phoneticPr fontId="10"/>
  </si>
  <si>
    <t>　④　定員超過又は人員欠如減算に該当しないこと。</t>
  </si>
  <si>
    <t>　③　個別機能訓練加算を算定している場合は、別途、個別機能訓練計画を作成する必要
　　はないこと。</t>
  </si>
  <si>
    <t>　【１.感染症の予防及びまん延防止のための対策を検討する委員会の開催】</t>
    <rPh sb="4" eb="7">
      <t>カンセンショウ</t>
    </rPh>
    <rPh sb="8" eb="10">
      <t>ヨボウ</t>
    </rPh>
    <rPh sb="10" eb="11">
      <t>オヨ</t>
    </rPh>
    <rPh sb="14" eb="15">
      <t>エン</t>
    </rPh>
    <rPh sb="15" eb="17">
      <t>ボウシ</t>
    </rPh>
    <rPh sb="21" eb="23">
      <t>タイサク</t>
    </rPh>
    <rPh sb="24" eb="26">
      <t>ケントウ</t>
    </rPh>
    <rPh sb="28" eb="31">
      <t>イインカイ</t>
    </rPh>
    <rPh sb="32" eb="34">
      <t>カイサイ</t>
    </rPh>
    <phoneticPr fontId="10"/>
  </si>
  <si>
    <t>　※利用者の日常生活やレクリエーション、行事を通じて行う機能訓練について
　　は、当該事業所の生活相談員又は介護職員が兼務して行っても差し支えな
　　い。</t>
  </si>
  <si>
    <t>　　※　「地域の交流の場(開放スペースや保育園等との交流会など)の提供」「認知症カ
　　　　フェ・食堂等の設置」「地域住民が参加できるイベントやお祭り等の開催」「地
　　　　域のボランティアの受入や活動(保育所等における清掃活動等)の実施」「協議会
　　　　等を設けて地域住民が事業所の運営への参画」「地域住民への健康相談教室・研
　　　　修会」など、地域や多世代との関わりを持つためのものとするよう努めること。</t>
  </si>
  <si>
    <t>　法定代理受領サービスに該当しない指定地域密着型通所介護に係る利用料の支払いを受けた場合(いわゆる償還払いの場合)は、提供した指定地域密着型通所介護の内容、費用の額その他必要と認められる事項を記載したサービス提供証明書を利用者に対して交付しているか。</t>
  </si>
  <si>
    <t>　①　事業の目的及び運営の方針</t>
    <rPh sb="3" eb="5">
      <t>ジギョウ</t>
    </rPh>
    <rPh sb="6" eb="8">
      <t>モクテキ</t>
    </rPh>
    <rPh sb="8" eb="9">
      <t>オヨ</t>
    </rPh>
    <rPh sb="10" eb="12">
      <t>ウンエイ</t>
    </rPh>
    <rPh sb="13" eb="15">
      <t>ホウシン</t>
    </rPh>
    <phoneticPr fontId="10"/>
  </si>
  <si>
    <t>(2)利用者に対する指定地域密着型通所介護の提供に関する次に掲げる記録を整備し、その完結の日※から５年間保存しているか。</t>
  </si>
  <si>
    <t>[省]第37条
(第12条準用)
[通]第3・二の二・3
(第3・二・4・(3)準用)
[条]第59条の20
(第53条準用)</t>
    <rPh sb="34" eb="35">
      <t>ニ</t>
    </rPh>
    <phoneticPr fontId="10"/>
  </si>
  <si>
    <t>[省]第37条
(第3条の34準用)
[条]第59条の20
(第36条準用)</t>
  </si>
  <si>
    <t>2.所要時間の取扱い</t>
  </si>
  <si>
    <r>
      <t>　　</t>
    </r>
    <r>
      <rPr>
        <u/>
        <sz val="11"/>
        <color auto="1"/>
        <rFont val="ＭＳ 明朝"/>
      </rPr>
      <t xml:space="preserve">＊１　医師、理学療法士、作業療法士、介護福祉士、介護支援専門員、利用者の動作
</t>
    </r>
    <r>
      <rPr>
        <sz val="11"/>
        <color auto="1"/>
        <rFont val="ＭＳ 明朝"/>
      </rPr>
      <t>　　　　　</t>
    </r>
    <r>
      <rPr>
        <u/>
        <sz val="11"/>
        <color auto="1"/>
        <rFont val="ＭＳ 明朝"/>
      </rPr>
      <t xml:space="preserve">及び浴室の評価を行うことができる福祉用具専門相談員、機能訓練指導員、地
</t>
    </r>
    <r>
      <rPr>
        <sz val="11"/>
        <color auto="1"/>
        <rFont val="ＭＳ 明朝"/>
      </rPr>
      <t>　　　　　</t>
    </r>
    <r>
      <rPr>
        <u/>
        <sz val="11"/>
        <color auto="1"/>
        <rFont val="ＭＳ 明朝"/>
      </rPr>
      <t xml:space="preserve">域包括支援センターの職員、その他住宅改修に関する専門的知識及び経験を有
</t>
    </r>
    <r>
      <rPr>
        <sz val="11"/>
        <color auto="1"/>
        <rFont val="ＭＳ 明朝"/>
      </rPr>
      <t>　　　　　</t>
    </r>
    <r>
      <rPr>
        <u/>
        <sz val="11"/>
        <color auto="1"/>
        <rFont val="ＭＳ 明朝"/>
      </rPr>
      <t>する者</t>
    </r>
    <r>
      <rPr>
        <sz val="11"/>
        <color auto="1"/>
        <rFont val="ＭＳ 明朝"/>
      </rPr>
      <t>　　　　　　　　　　　　　　　　　　　　　　　　　　</t>
    </r>
    <r>
      <rPr>
        <sz val="11"/>
        <color rgb="FFFF0000"/>
        <rFont val="ＭＳ 明朝"/>
      </rPr>
      <t>(R6年度改正)</t>
    </r>
    <r>
      <rPr>
        <sz val="11"/>
        <color auto="1"/>
        <rFont val="ＭＳ 明朝"/>
      </rPr>
      <t>　</t>
    </r>
    <rPh sb="160" eb="164">
      <t>ネンドカイセイ</t>
    </rPh>
    <phoneticPr fontId="10"/>
  </si>
  <si>
    <t>(6)利用者からの苦情に関して市町村が行う調査に協力しているか。</t>
  </si>
  <si>
    <t>　　・常勤・非常勤の別</t>
  </si>
  <si>
    <r>
      <t>2.</t>
    </r>
    <r>
      <rPr>
        <sz val="11"/>
        <color rgb="FF7030A0"/>
        <rFont val="ＭＳ 明朝"/>
      </rPr>
      <t>指定</t>
    </r>
    <r>
      <rPr>
        <sz val="11"/>
        <color theme="1"/>
        <rFont val="ＭＳ 明朝"/>
      </rPr>
      <t xml:space="preserve">地域密着型通所介護の基本方針 </t>
    </r>
  </si>
  <si>
    <t>(5)利用者からの苦情に関して、市町村等が派遣する者が相談及び援助を行う事業その他の市町村が実施する事業に協力するよう努めているか。</t>
  </si>
  <si>
    <t>8.法定代理受領サービスの提供を受けるための援助</t>
  </si>
  <si>
    <t>　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るか。</t>
  </si>
  <si>
    <t>1.指定地域密着型サービスの事業の一般原則</t>
  </si>
  <si>
    <t xml:space="preserve">　①　正当な理由なしに指定地域密着型通所介護の利用に関する指示に従わないこ
　　とにより、要介護状態等の程度を増進させたと認められるとき。
</t>
  </si>
  <si>
    <r>
      <t>・</t>
    </r>
    <r>
      <rPr>
        <sz val="10"/>
        <color rgb="FF7030A0"/>
        <rFont val="ＭＳ 明朝"/>
      </rPr>
      <t>指定地域密着型通所介護事業者</t>
    </r>
    <r>
      <rPr>
        <sz val="10"/>
        <color auto="1"/>
        <rFont val="ＭＳ 明朝"/>
      </rPr>
      <t>は虐待の防止のために必要な措置を講じなければならない。
＜観点＞
・</t>
    </r>
    <r>
      <rPr>
        <b/>
        <sz val="10"/>
        <color auto="1"/>
        <rFont val="ＭＳ 明朝"/>
      </rPr>
      <t>「高齢者虐待防止法」　（「高齢者虐待の防止、高齢者の養護者に対する支援等に関する法律」）
　</t>
    </r>
    <r>
      <rPr>
        <sz val="10"/>
        <color auto="1"/>
        <rFont val="ＭＳ 明朝"/>
      </rPr>
      <t xml:space="preserve">に規定されている、虐待を未然に防止するための対策及び発生した場合の対応等について、
　その実効性を高め、利用者の尊厳の保持・人格の尊重が達成されるよう、
　次に掲げる観点から指定居宅介護支援事業所における虐待の防止に関する措置を講じるものとする。
　○虐待の未然防止
　　・研修等を通じて、従業者に高齢者の尊厳保持・人格尊重に対する配慮に関する理解を促すこと
　　・従業者が高齢者虐待防止法等に規定する養介護事業の従業者としての責務・適切な対応等を正しく
　　　理解すること
　○虐待等の早期発見
　　・虐待等又はセルフ・ネグレクト等の虐待に準ずる事案を発見しやすい立場にあることから、これら
　　　を早期に発見できるよう、必要な措置（虐待等に対する相談体制、市町村の通報窓口の周知等）を
　　　とることが望ましい。
　　・利用者及びその家族からの虐待等に係る相談、利用者から市町村への虐待の届出について、適切な
　　　対応をすること
　○虐待等への迅速かつ適切な対応
　　・虐待が発生した場合には、速やかに市町村の窓口に通報される必要があり、
　　　指定居宅介護支援事業者は当該通報の手続が迅速かつ適切に行われ、市町村等が行う虐待等に対す
　　　る調査等に協力するよう努めること
</t>
    </r>
    <rPh sb="45" eb="47">
      <t>カンテン</t>
    </rPh>
    <rPh sb="449" eb="450">
      <t>ノゾ</t>
    </rPh>
    <phoneticPr fontId="10"/>
  </si>
  <si>
    <t>(1)利用者に対し適切な指定地域密着型通所介護を提供できるよう、指定地域密着型通所介護事業所ごとに、従業者の勤務の体制を定めているか。</t>
  </si>
  <si>
    <t>　　ハ　血清アルブミン値が３.５g/dl以下である者</t>
  </si>
  <si>
    <t>２　電磁的方法について</t>
  </si>
  <si>
    <t>　②　すべての利用者に一律に提供し、費用を画一的に徴収していないか。</t>
  </si>
  <si>
    <t>[条]</t>
    <rPh sb="1" eb="2">
      <t>ジョウ</t>
    </rPh>
    <phoneticPr fontId="4"/>
  </si>
  <si>
    <r>
      <t>【口腔機能向上加算（Ⅰ）・（Ⅱ）共通事項】……（Ⅰ）（Ⅱ）の両方を算定することはできない。</t>
    </r>
    <r>
      <rPr>
        <sz val="11"/>
        <color auto="1"/>
        <rFont val="ＭＳ 明朝"/>
      </rPr>
      <t xml:space="preserve">
(1)以下の要件を満たしているか。</t>
    </r>
  </si>
  <si>
    <t>　5)要件⑤　キャリアパス要件Ⅲ（昇給の仕組みの整備等）</t>
  </si>
  <si>
    <t>(2)事業所の体制等が、加算等の要件を満たさなくなった場合は、その旨を速やかに届出ているか。(加算が算定されなくなった事実が発生した日から加算の算定はできない。)</t>
  </si>
  <si>
    <r>
      <t>　②　指定地域密着型通所介護の単位ごとに、</t>
    </r>
    <r>
      <rPr>
        <sz val="11"/>
        <color auto="1"/>
        <rFont val="ＭＳ 明朝"/>
      </rPr>
      <t>看護職員又は介護職員を常時１人
　　以上当該指定地域密着型通所介護に従事させているか。</t>
    </r>
    <rPh sb="3" eb="5">
      <t>シテイ</t>
    </rPh>
    <phoneticPr fontId="10"/>
  </si>
  <si>
    <t>[省]第32条
[通]第3・二の二・3
[条]第59条の15</t>
  </si>
  <si>
    <t>１　電磁的記録について</t>
    <rPh sb="2" eb="5">
      <t>デンジテキ</t>
    </rPh>
    <rPh sb="5" eb="7">
      <t>キロク</t>
    </rPh>
    <phoneticPr fontId="10"/>
  </si>
  <si>
    <t>　　※　目標については、利用者又はその家族の意向及び当該利用者を担当する介護支援
　　　　専門員の意見も踏まえ策定することとし、当該利用者の意欲の向上につながるよ
　　　　う、段階的な目標を設定するなど可能な限り具体的かつ分かりやすい目標とする
　　　　こと。</t>
  </si>
  <si>
    <t>項　　目</t>
  </si>
  <si>
    <t>[省]第37条
(第3条の15準用)
[通]第3・二の二・3
(第3・一・4・(9)準用)
[条]第59条の20
(第17条準用)</t>
  </si>
  <si>
    <t>　２　雑則</t>
    <rPh sb="3" eb="5">
      <t>ザッソク</t>
    </rPh>
    <phoneticPr fontId="10"/>
  </si>
  <si>
    <t>　④　利用者ごとの栄養状態等の情報を厚生労働省に提出し、栄養管理の実施に当たっ
　　て、当該情報その他栄養管理の適切かつ有効な実施のために必要な情報を活用してい
　　るか。</t>
  </si>
  <si>
    <t>　※　定員超過利用の基準に該当することとなった事業所については、その翌月から定員
　　　超過利用が解消されるに至った月まで、利用者の全員について、所定単位数が減算
　　　され、定員超過利用が解消されるに至った月の翌月から通常の所定単位数が算定さ
　　　れる。</t>
  </si>
  <si>
    <r>
      <t>　　　※</t>
    </r>
    <r>
      <rPr>
        <sz val="11"/>
        <color auto="1"/>
        <rFont val="ＭＳ ゴシック"/>
      </rPr>
      <t>すべての利用者に一律に提供される教育娯楽に係る費用</t>
    </r>
    <r>
      <rPr>
        <sz val="11"/>
        <color auto="1"/>
        <rFont val="ＭＳ 明朝"/>
      </rPr>
      <t>（共用の談話室に
　　　　あるテレビやカラオケ設備の使用料、機能訓練の一環として実施するクラ
　　　　ブ活動や利用者が原則全員参加する定例行事における材料費等）</t>
    </r>
    <r>
      <rPr>
        <sz val="11"/>
        <color auto="1"/>
        <rFont val="ＭＳ ゴシック"/>
      </rPr>
      <t>について
　　　　徴収することは認められない。</t>
    </r>
  </si>
  <si>
    <t>　②　次の事が明確であるか。</t>
  </si>
  <si>
    <t>[省]第37条
(第3条の18準用)
[通]第3・二の二・3
(第3・一・4・(12)準用)
[条]第59条の20
(第20条準用)</t>
  </si>
  <si>
    <r>
      <rPr>
        <u/>
        <sz val="11"/>
        <color theme="1"/>
        <rFont val="ＭＳ 明朝"/>
      </rPr>
      <t>｛</t>
    </r>
    <r>
      <rPr>
        <u/>
        <sz val="11"/>
        <color auto="1"/>
        <rFont val="ＭＳ 明朝"/>
      </rPr>
      <t>(18-15)÷5</t>
    </r>
    <r>
      <rPr>
        <u/>
        <sz val="11"/>
        <color theme="1"/>
        <rFont val="ＭＳ 明朝"/>
      </rPr>
      <t>　+1　｝</t>
    </r>
    <r>
      <rPr>
        <b/>
        <u/>
        <sz val="11"/>
        <color theme="1"/>
        <rFont val="ＭＳ 明朝"/>
      </rPr>
      <t xml:space="preserve">
</t>
    </r>
    <r>
      <rPr>
        <sz val="11"/>
        <color theme="1"/>
        <rFont val="ＭＳ 明朝"/>
      </rPr>
      <t>　×　</t>
    </r>
    <r>
      <rPr>
        <u/>
        <sz val="11"/>
        <color theme="1"/>
        <rFont val="ＭＳ 明朝"/>
      </rPr>
      <t>7.5Ｈ（平均提供時間数）</t>
    </r>
    <r>
      <rPr>
        <b/>
        <u/>
        <sz val="9"/>
        <color theme="1"/>
        <rFont val="ＭＳ 明朝"/>
      </rPr>
      <t xml:space="preserve">※1
</t>
    </r>
    <r>
      <rPr>
        <sz val="9"/>
        <color theme="1"/>
        <rFont val="ＭＳ 明朝"/>
      </rPr>
      <t>　　</t>
    </r>
    <r>
      <rPr>
        <sz val="11"/>
        <color theme="1"/>
        <rFont val="ＭＳ 明朝"/>
      </rPr>
      <t>＝　</t>
    </r>
    <r>
      <rPr>
        <b/>
        <sz val="11"/>
        <color rgb="FFFF0000"/>
        <rFont val="ＭＳ 明朝"/>
      </rPr>
      <t>12Ｈ</t>
    </r>
    <r>
      <rPr>
        <sz val="11"/>
        <color theme="1"/>
        <rFont val="ＭＳ 明朝"/>
      </rPr>
      <t xml:space="preserve">
</t>
    </r>
    <r>
      <rPr>
        <b/>
        <u/>
        <sz val="10"/>
        <color theme="1"/>
        <rFont val="ＭＳ 明朝"/>
      </rPr>
      <t>※1</t>
    </r>
    <r>
      <rPr>
        <u/>
        <sz val="11"/>
        <color theme="1"/>
        <rFont val="ＭＳ 明朝"/>
      </rPr>
      <t>{(4×6Ｈ)+(12×8Ｈ)}÷16＝7.5</t>
    </r>
    <rPh sb="24" eb="26">
      <t>ヘイキン</t>
    </rPh>
    <rPh sb="26" eb="28">
      <t>テイキョウ</t>
    </rPh>
    <rPh sb="28" eb="30">
      <t>ジカン</t>
    </rPh>
    <rPh sb="30" eb="31">
      <t>スウ</t>
    </rPh>
    <phoneticPr fontId="10"/>
  </si>
  <si>
    <t xml:space="preserve">[告]別表2の2・注17
[留]第2の3の2･(14)
・令和３年度介護報酬改定に関するQ&amp;A(Vol.５)問５
</t>
  </si>
  <si>
    <t>[通]</t>
    <rPh sb="1" eb="2">
      <t>ツウ</t>
    </rPh>
    <phoneticPr fontId="4"/>
  </si>
  <si>
    <t>点検方法</t>
    <rPh sb="0" eb="2">
      <t>テンケン</t>
    </rPh>
    <rPh sb="2" eb="4">
      <t>ホウホウ</t>
    </rPh>
    <phoneticPr fontId="4"/>
  </si>
  <si>
    <t>　⑪　利用者ごとの口腔機能改善管理指導計画の進捗状況を定期的に評価しているか。</t>
  </si>
  <si>
    <t>(4)空調設備等により施設内の適温の確保に努めているか。</t>
  </si>
  <si>
    <t>5.高齢者虐待防止措置未実施減算</t>
  </si>
  <si>
    <t>・令和3年度介護報酬改定に関するＱ&amp;Ａ (Vol.3)（R3.3.26）
・H14.5.14事務連絡　介護保険最新情報(vol.127)</t>
  </si>
  <si>
    <t>　　ロ　前３月の実績により届出を行った事業所については、届出を行った月以降におい
　　　　ても、直近３月間の利用者の割合につき、毎月継続的に所定の割合を　維持しな
　　　　ければならない。また、その割合については、１月ごとに記録するものとし、所
　　　　定の割合を下回った場合については、直ちに加算等が算定されなくなる場合の届
　　　　出を提出しなければならない。</t>
  </si>
  <si>
    <t>24.事業所と同一の建物に居住する者等にサービスを行う場合(減算)
・１日につき94単位を所定単位数から減算
【区分支給限度基準額の算定対象外】</t>
  </si>
  <si>
    <t>[省]第36条
[通]第3・二の二・3
[条]第59条の19</t>
  </si>
  <si>
    <t>[省]第34条
[通]第3・二の二・3
[条]第59条の17</t>
  </si>
  <si>
    <t>　　ロ　地域に貢献する活動を行っていること。</t>
  </si>
  <si>
    <t>　自主点検は、事業所の管理者を中心に原則として複数の者で行ってください。</t>
  </si>
  <si>
    <r>
      <t>(3)心身の状況から長時間のサービス利用が困難である者、病後等で短時間の利用から始めて長時間利用に結びつけていく必要がある者など、利用者側のやむを得ない事情により、長時間のサービス利用が困難である利用者に限って、所要時間２時間以上３時間未満の指定地域密着型通所介護を行う場合は、「所要時間４時間以上５時間未満の場合」の所定単位数の</t>
    </r>
    <r>
      <rPr>
        <sz val="11"/>
        <color rgb="FF7030A0"/>
        <rFont val="ＭＳ 明朝"/>
      </rPr>
      <t>100分の70</t>
    </r>
    <r>
      <rPr>
        <sz val="11"/>
        <color theme="1"/>
        <rFont val="ＭＳ 明朝"/>
      </rPr>
      <t>に相当する単位数を算定しているか。</t>
    </r>
  </si>
  <si>
    <t>・虐待等の防止に関する基礎的内容等の適切な知識を普及・啓発するものであるとともに、事業所におけ
　る指針に基づき、虐待の防止の徹底を行う。</t>
  </si>
  <si>
    <t>【Ⅰ～Ⅳまでの要件】</t>
  </si>
  <si>
    <t>[省]第37条
(第3条の26準用)
[通]第3・二の二・3
(第3・一・4・(18)準用)
[条]第59条の8
(第28条準用)</t>
    <rPh sb="60" eb="61">
      <t>ダイ</t>
    </rPh>
    <rPh sb="63" eb="64">
      <t>ジョウ</t>
    </rPh>
    <rPh sb="64" eb="66">
      <t>ジュンヨウ</t>
    </rPh>
    <phoneticPr fontId="10"/>
  </si>
  <si>
    <t>　(2)要件②　月額賃金改善要件Ⅱ（旧ベースアップ等加算相当の賃金改善）</t>
  </si>
  <si>
    <t>(2)(1)の文書について、利用申込者に対して、懇切丁寧に説明を行っているか。</t>
  </si>
  <si>
    <t>(1)事業所の利用定員を上回る利用者を利用させている、いわゆる定員超過利用に対して、所定単位数の100分の70に相当する単位数を算定しているか。</t>
  </si>
  <si>
    <t>　　〈平常時の対策〉</t>
    <rPh sb="3" eb="6">
      <t>ヘイジョウジ</t>
    </rPh>
    <rPh sb="7" eb="9">
      <t>タイサク</t>
    </rPh>
    <phoneticPr fontId="10"/>
  </si>
  <si>
    <t>[省]第23条
[条]第59条の6</t>
  </si>
  <si>
    <t>　ｃ　また、本加算に係る個別機能訓練は、住み慣れた地域で居宅において可能な限り自
　　　立して暮らし続けることを目的とし、生活機能の維持・向上を図るため、計画的・
　　　継続的に個別機能訓練を実施する必要があり、概ね週１回以上実施することを目安
　　　としているか。</t>
  </si>
  <si>
    <t>[省]第22条
[通]第3・二の二・2
[条]第59条の5</t>
    <rPh sb="1" eb="2">
      <t>ショウ</t>
    </rPh>
    <rPh sb="3" eb="4">
      <t>ダイ</t>
    </rPh>
    <rPh sb="6" eb="7">
      <t>ジョウ</t>
    </rPh>
    <phoneticPr fontId="10"/>
  </si>
  <si>
    <t xml:space="preserve">(1)指定地域密着型通所介護事業所について広告する場合においては、その内容が虚偽又は誇大なものとなっていないか。
</t>
    <rPh sb="3" eb="14">
      <t>シテイチイキミッチャクガタツウショカイゴ</t>
    </rPh>
    <phoneticPr fontId="10"/>
  </si>
  <si>
    <t>[告]別表2の2・注16
[留]第2の3の2･(13)</t>
  </si>
  <si>
    <t>　　・地域密着型通所介護従業者の日々の勤務時間</t>
    <rPh sb="3" eb="5">
      <t>チイキ</t>
    </rPh>
    <rPh sb="5" eb="7">
      <t>ミッチャク</t>
    </rPh>
    <rPh sb="7" eb="8">
      <t>ガタ</t>
    </rPh>
    <rPh sb="8" eb="10">
      <t>ツウショ</t>
    </rPh>
    <phoneticPr fontId="10"/>
  </si>
  <si>
    <t>　④　指定地域密着型通所介護の利用定員</t>
    <rPh sb="3" eb="5">
      <t>シテイ</t>
    </rPh>
    <rPh sb="5" eb="7">
      <t>チイキ</t>
    </rPh>
    <rPh sb="7" eb="9">
      <t>ミッチャク</t>
    </rPh>
    <rPh sb="9" eb="10">
      <t>ガタ</t>
    </rPh>
    <rPh sb="10" eb="12">
      <t>ツウショ</t>
    </rPh>
    <rPh sb="12" eb="14">
      <t>カイゴ</t>
    </rPh>
    <rPh sb="15" eb="17">
      <t>リヨウ</t>
    </rPh>
    <rPh sb="17" eb="19">
      <t>テイイン</t>
    </rPh>
    <phoneticPr fontId="10"/>
  </si>
  <si>
    <t>　【訓練について】</t>
  </si>
  <si>
    <t>　 ※災害その他のやむを得ない事情がある場合は、この限りではない。</t>
  </si>
  <si>
    <t>[省]第29条
[通]第3・二の二・3
[条]第59条の12</t>
  </si>
  <si>
    <t>7.居宅介護支援事業者等との連携</t>
  </si>
  <si>
    <t>　③　評価対象者全員について、評価対象利用期間の初月と、当該月の翌月から起算して
　　６月目（６月目にサービスの利用がない場合については当該サービスの利用があった
　　最終の月）においてＡＤＬを評価し、その評価に基づく値（以下「ＡＤＬ値」とい
　　う。）を測定し、測定した日が属する月ごとに厚生労働省に当該測定を提出している
　　か。</t>
  </si>
  <si>
    <t xml:space="preserve">※　労働基準法(昭和22年法律第49号)、労働者災害補償保険法(昭和22年法律第50号)、最低賃金法(昭和34年法律第137号)、労働安全衛生法(昭和47年法律第57号)、雇用保険法(昭和49年法律第116号)その他の労働に関する法令
</t>
  </si>
  <si>
    <t>(1)次に掲げる基準のいずれにも適合しているか。</t>
  </si>
  <si>
    <t>　　２ １の内容について、就業規則等の明確な根拠規程を書面で整備し、全ての介護職
　　　員に周知していること。</t>
  </si>
  <si>
    <t>　①　非常災害に関する具体的計画の策定</t>
  </si>
  <si>
    <t>(3)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</si>
  <si>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[告]別表2の2・注19
[留]第2の3の2･(16)</t>
  </si>
  <si>
    <t>…</t>
  </si>
  <si>
    <t>　　※　他の職務との兼務は認められない。</t>
  </si>
  <si>
    <t>9.共生型通所介護を行う場合</t>
  </si>
  <si>
    <t>　　※感染症の業務継続計画に係る訓練については、感染症の予防及びまん延の防止
　　　のための訓練と一体的に実施することも可能</t>
  </si>
  <si>
    <t>(2)実際に利用者に対して延長サービスを行うことが可能な体制にあり、かつ、実際に延長サービスを行った場合に算定しているか。
　(事業所の実情に応じて、適当数の従業者の勤務体制等を確保すること。)</t>
    <rPh sb="83" eb="85">
      <t>キンム</t>
    </rPh>
    <rPh sb="85" eb="87">
      <t>タイセイ</t>
    </rPh>
    <rPh sb="87" eb="88">
      <t>ナド</t>
    </rPh>
    <rPh sb="89" eb="91">
      <t>カクホ</t>
    </rPh>
    <phoneticPr fontId="10"/>
  </si>
  <si>
    <t>13.生活機能向上連携加算(Ⅰ・Ⅱ）</t>
    <rPh sb="3" eb="5">
      <t>セイカツ</t>
    </rPh>
    <rPh sb="5" eb="7">
      <t>キノウ</t>
    </rPh>
    <rPh sb="7" eb="9">
      <t>コウジョウ</t>
    </rPh>
    <rPh sb="9" eb="11">
      <t>レンケイ</t>
    </rPh>
    <rPh sb="11" eb="13">
      <t>カサン</t>
    </rPh>
    <phoneticPr fontId="10"/>
  </si>
  <si>
    <t>(1)指定地域密着型通所介護を提供した際には、提供日、提供内容、当該指定地域密着型通所介護について支払を受ける地域密着型サービス費の額（法定代理受領した額）その他必要な事項を、利用者の居宅サービス計画を記載した書面又はこれに準じた書面(サービス利用票等)に記載しているか。</t>
    <rPh sb="27" eb="29">
      <t>テイキョウ</t>
    </rPh>
    <phoneticPr fontId="10"/>
  </si>
  <si>
    <t>　⑤　苦情処理の体制
　　　（国民健康保険団体連合会、市町村の苦情受付窓口も掲示することが望ましい）</t>
  </si>
  <si>
    <t>[告]別表2の2・注21
[留]第2の3の2･(18)</t>
  </si>
  <si>
    <t>[省]第26条
[通]第3・二の二・3
[条]第59条の9</t>
  </si>
  <si>
    <t>(5)提供した指定地域密着型通所介護に関し、法23条の規定により市町村が行う文書その他の物件の提出若しくは提示の求め又は当該市町村の職員からの質問若しくは照会に応じているか。</t>
  </si>
  <si>
    <r>
      <t>【設備の専用】</t>
    </r>
    <r>
      <rPr>
        <sz val="11"/>
        <color theme="1"/>
        <rFont val="ＭＳ 明朝"/>
      </rPr>
      <t xml:space="preserve">
　上記に揚げる設備は、当該指定地域密着型通所介護の専用となっているか。(ただし、利用者に対する指定地域密着型通所介護の提供に支障がない場合はこの限りでない。)</t>
    </r>
    <rPh sb="1" eb="3">
      <t>セツビ</t>
    </rPh>
    <rPh sb="4" eb="6">
      <t>センヨウ</t>
    </rPh>
    <rPh sb="33" eb="35">
      <t>センヨウ</t>
    </rPh>
    <phoneticPr fontId="10"/>
  </si>
  <si>
    <t>4.人員基準欠如に該当する場合の所定単位数の算定について(減算)</t>
  </si>
  <si>
    <t>　⑥　その他日常生活費(曖昧な名目は不可、個別の費用ごとに区分して記載)</t>
  </si>
  <si>
    <t>　③　指定児童発達支援事業所がその事業所において行った場合
　　……100分の90</t>
  </si>
  <si>
    <r>
      <t>　</t>
    </r>
    <r>
      <rPr>
        <u/>
        <sz val="11"/>
        <color theme="1"/>
        <rFont val="ＭＳ 明朝"/>
      </rPr>
      <t>平均提供時間数</t>
    </r>
    <r>
      <rPr>
        <b/>
        <u/>
        <sz val="10"/>
        <color theme="1"/>
        <rFont val="ＭＳ 明朝"/>
      </rPr>
      <t>※1</t>
    </r>
    <r>
      <rPr>
        <u/>
        <sz val="11"/>
        <color theme="1"/>
        <rFont val="ＭＳ 明朝"/>
      </rPr>
      <t>　＝　</t>
    </r>
    <r>
      <rPr>
        <u/>
        <sz val="11"/>
        <color rgb="FFFF0000"/>
        <rFont val="ＭＳ 明朝"/>
      </rPr>
      <t>4.4Ｈ</t>
    </r>
    <r>
      <rPr>
        <sz val="11"/>
        <color theme="1"/>
        <rFont val="ＭＳ 明朝"/>
      </rPr>
      <t xml:space="preserve">
</t>
    </r>
    <r>
      <rPr>
        <b/>
        <u/>
        <sz val="10"/>
        <color theme="1"/>
        <rFont val="ＭＳ 明朝"/>
      </rPr>
      <t>※1</t>
    </r>
    <r>
      <rPr>
        <u/>
        <sz val="11"/>
        <color theme="1"/>
        <rFont val="ＭＳ 明朝"/>
      </rPr>
      <t>{(3×6Ｈ)+(6×8Ｈ)}÷15＝</t>
    </r>
    <r>
      <rPr>
        <u/>
        <sz val="11"/>
        <color rgb="FFFF0000"/>
        <rFont val="ＭＳ 明朝"/>
      </rPr>
      <t>4.4Ｈ</t>
    </r>
    <r>
      <rPr>
        <u/>
        <sz val="11"/>
        <color theme="1"/>
        <rFont val="ＭＳ 明朝"/>
      </rPr>
      <t xml:space="preserve">
</t>
    </r>
    <r>
      <rPr>
        <sz val="11"/>
        <color theme="1"/>
        <rFont val="ＭＳ 明朝"/>
      </rPr>
      <t>→常時１の介護職員として確保すべき勤務時間数９Ｈを下回る。</t>
    </r>
    <rPh sb="47" eb="49">
      <t>ジョウジ</t>
    </rPh>
    <rPh sb="51" eb="53">
      <t>カイゴ</t>
    </rPh>
    <rPh sb="53" eb="55">
      <t>ショクイン</t>
    </rPh>
    <rPh sb="58" eb="60">
      <t>カクホ</t>
    </rPh>
    <rPh sb="63" eb="65">
      <t>キンム</t>
    </rPh>
    <rPh sb="65" eb="67">
      <t>ジカン</t>
    </rPh>
    <rPh sb="67" eb="68">
      <t>スウ</t>
    </rPh>
    <rPh sb="71" eb="73">
      <t>シタマワ</t>
    </rPh>
    <phoneticPr fontId="10"/>
  </si>
  <si>
    <r>
      <t>(3)消火設備その他の非常災害に際して必要な設備 
　消防法その他の法令等に規定された設備(消火器、スプリンクラー等)を設置しているか。
　</t>
    </r>
    <r>
      <rPr>
        <sz val="11"/>
        <color rgb="FF7030A0"/>
        <rFont val="ＭＳ 明朝"/>
      </rPr>
      <t>※消火器等は、使用期限を超えていないことに注意。</t>
    </r>
    <rPh sb="82" eb="83">
      <t>コ</t>
    </rPh>
    <phoneticPr fontId="10"/>
  </si>
  <si>
    <t>　⑤　その他の日常生活費（次の２つに限る。曖昧な名目は不可。）</t>
    <rPh sb="5" eb="6">
      <t>タ</t>
    </rPh>
    <rPh sb="7" eb="12">
      <t>ニチジョウセイカツヒ</t>
    </rPh>
    <rPh sb="13" eb="14">
      <t>ツギ</t>
    </rPh>
    <rPh sb="18" eb="19">
      <t>カギ</t>
    </rPh>
    <rPh sb="21" eb="23">
      <t>アイマイ</t>
    </rPh>
    <rPh sb="24" eb="26">
      <t>メイモク</t>
    </rPh>
    <rPh sb="27" eb="29">
      <t>フカ</t>
    </rPh>
    <phoneticPr fontId="10"/>
  </si>
  <si>
    <t>(9)認知症である要介護者に対しては、必要に応じ、その特性に対応したサービスの提供ができる体制を整えているか。</t>
  </si>
  <si>
    <t>(2)(1)に規定する訓練の実施に当たって、地域住民の参加が得られるよう連携に努めているか。</t>
  </si>
  <si>
    <t>(5)上記(3) の利用料とは別に、「介護保険給付の対象となるサービス提供とは関係のない費用(例：贅沢品に係る費用、希望者を募り実施する旅行等の代金等)」を徴収している場合</t>
  </si>
  <si>
    <r>
      <t>(5)</t>
    </r>
    <r>
      <rPr>
        <b/>
        <sz val="11"/>
        <color auto="1"/>
        <rFont val="ＭＳ 明朝"/>
      </rPr>
      <t>収容人員(利用者数と従業者数の合計)が29人以下の防火対象物の場合</t>
    </r>
  </si>
  <si>
    <t>(1)利用者の使用する施設、食器その他の設備又は飲用に供する水について、衛生的な管理に努め、又は衛生上必要な措置を講じているか。</t>
  </si>
  <si>
    <r>
      <t xml:space="preserve">＜虐待の防止に関する措置を適切に実施するための担当者について＞
</t>
    </r>
    <r>
      <rPr>
        <sz val="10"/>
        <color rgb="FFFF0000"/>
        <rFont val="ＭＳ 明朝"/>
      </rPr>
      <t>　</t>
    </r>
    <r>
      <rPr>
        <u/>
        <sz val="10"/>
        <color rgb="FFFF0000"/>
        <rFont val="ＭＳ 明朝"/>
      </rPr>
      <t xml:space="preserve">同一事業所内での複数担当 (※)の兼務や他の事業所・施設等との担当 (※)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 えられる者を選任すること。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r>
  </si>
  <si>
    <t>　※　災害その他やむを得ない理由による定員超過利用については、当該定員超過利用が
　　　開始した月の翌月から所定単位数の減算を行うことはせず、やむを得ない理由がな
　　　いにもかかわらずその翌月まで定員を超過した状態が継続している場合に、災害等
　　　が生じた月の翌々月から所定単位数の減算を行うものとする。</t>
  </si>
  <si>
    <t>(2)共生型地域密着型通所介護の利用者に対して適切なサービスを提供するため、指定地域密着型通所介護事業所その他の関係施設から必要な技術的支援を受けているか。</t>
  </si>
  <si>
    <t>　　２　１に掲げる職位、職責、職務内容等に応じた賃金体系（一時金等の臨時的に支払
　　　われるものを除く。）について定めていること。</t>
  </si>
  <si>
    <t>28.広告</t>
  </si>
  <si>
    <t xml:space="preserve">　①　指定地域密着型通所介護の提供日ごとに、指定地域密着型通所介護を提供
　　している時間帯に、提供時間数（＊１）に応じて専ら指定通所介護の提供に
　　当たる生活相談員を１人以上配置しているか。
</t>
    <rPh sb="3" eb="5">
      <t>シテイ</t>
    </rPh>
    <rPh sb="15" eb="18">
      <t>テイキョウビ</t>
    </rPh>
    <phoneticPr fontId="10"/>
  </si>
  <si>
    <r>
      <t>(5)当該指定地域密着型通所介護事業所において感染症が発生し、又はまん延しないように、次の①～③に掲げる措置を講じているか。　　　　　</t>
    </r>
    <r>
      <rPr>
        <sz val="11"/>
        <color rgb="FFFF0000"/>
        <rFont val="ＭＳ 明朝"/>
      </rPr>
      <t>（※R6.4.1より義務化）</t>
    </r>
    <rPh sb="7" eb="12">
      <t>チイキミッチャクガタ</t>
    </rPh>
    <phoneticPr fontId="10"/>
  </si>
  <si>
    <t>(2)指定地域密着型通所介護を提供提供した際に、以下の事項を記録しているか。</t>
    <rPh sb="15" eb="17">
      <t>テイキョウ</t>
    </rPh>
    <rPh sb="21" eb="22">
      <t>サイ</t>
    </rPh>
    <rPh sb="24" eb="26">
      <t>イカ</t>
    </rPh>
    <rPh sb="27" eb="29">
      <t>ジ</t>
    </rPh>
    <phoneticPr fontId="10"/>
  </si>
  <si>
    <t>[省]第19条
[条]第59条の2</t>
    <rPh sb="12" eb="13">
      <t>ダイ</t>
    </rPh>
    <phoneticPr fontId="10"/>
  </si>
  <si>
    <t>一部できている</t>
    <rPh sb="0" eb="2">
      <t>イチブ</t>
    </rPh>
    <phoneticPr fontId="4"/>
  </si>
  <si>
    <r>
      <t>(4)当該指定地域密着型通所介護事業者は、医療・福祉関係資格を有さない全ての指定地域密着型通所介護従業者に対し、</t>
    </r>
    <r>
      <rPr>
        <b/>
        <sz val="11"/>
        <color auto="1"/>
        <rFont val="ＭＳ 明朝"/>
      </rPr>
      <t>認知症介護基礎研修</t>
    </r>
    <r>
      <rPr>
        <sz val="11"/>
        <color auto="1"/>
        <rFont val="ＭＳ 明朝"/>
      </rPr>
      <t>を受講させるために必要な措置を講じているか。　　　　　　　　　　　　　　　</t>
    </r>
    <r>
      <rPr>
        <sz val="11"/>
        <color rgb="FFFF0000"/>
        <rFont val="ＭＳ 明朝"/>
      </rPr>
      <t>（※R6.4.1より義務化）</t>
    </r>
  </si>
  <si>
    <t>(4)利用者に対する指定地域密着型通所介護の提供により賠償すべき事故が発生した場合は、速やかに損害賠償を行っているか。</t>
  </si>
  <si>
    <t>(3)介護職員</t>
  </si>
  <si>
    <t>(1)利用定員を超えて指定地域密着型通所介護の提供を行っていないか。</t>
  </si>
  <si>
    <t>22.科学的介護推進体制加算
・40単位/月</t>
    <rPh sb="22" eb="23">
      <t>ツキ</t>
    </rPh>
    <phoneticPr fontId="10"/>
  </si>
  <si>
    <t>　⑯　介護支援専門員の氏名及びその登録番号</t>
  </si>
  <si>
    <t xml:space="preserve">(4)機能訓練指導員 </t>
  </si>
  <si>
    <t>　　②　指針及び研修内容に基づき、事業所内の役割分担や、感染対策をした上での
　　　ケアの演習などを行っている。</t>
    <rPh sb="4" eb="6">
      <t>シシン</t>
    </rPh>
    <rPh sb="6" eb="7">
      <t>オヨ</t>
    </rPh>
    <rPh sb="8" eb="10">
      <t>ケンシュウ</t>
    </rPh>
    <rPh sb="10" eb="12">
      <t>ナイヨウ</t>
    </rPh>
    <rPh sb="13" eb="14">
      <t>モト</t>
    </rPh>
    <rPh sb="17" eb="20">
      <t>ジギョウショ</t>
    </rPh>
    <rPh sb="20" eb="21">
      <t>ナイ</t>
    </rPh>
    <rPh sb="22" eb="24">
      <t>ヤクワリ</t>
    </rPh>
    <rPh sb="24" eb="26">
      <t>ブンタン</t>
    </rPh>
    <rPh sb="28" eb="30">
      <t>カンセン</t>
    </rPh>
    <rPh sb="30" eb="32">
      <t>タイサク</t>
    </rPh>
    <rPh sb="35" eb="36">
      <t>ウエ</t>
    </rPh>
    <rPh sb="45" eb="47">
      <t>エンシュウ</t>
    </rPh>
    <rPh sb="50" eb="51">
      <t>オコナ</t>
    </rPh>
    <phoneticPr fontId="10"/>
  </si>
  <si>
    <t xml:space="preserve">　通常の事業の実施地域等を勘案し、利用申込者に対し自らサービス提供することが困難であると認めた場合は、当該利用申込者に係る居宅介護支援事業者への連絡、適当な他の指定地域密着型通所介護の紹介その他必要な措置を速やかに講じているか。
</t>
  </si>
  <si>
    <t>(2)当該指定地域密着型通所介護事業所の従業者によって指定地域密着型通所介護を提供しているか。</t>
  </si>
  <si>
    <t>各項目の評価欄にチェックボックス（□）を設けている項目については、あてはまるものについてチェックを入れてください。</t>
    <rPh sb="4" eb="6">
      <t>ヒョウカ</t>
    </rPh>
    <phoneticPr fontId="4"/>
  </si>
  <si>
    <t>　　　・前年度の実績が６月に満たない事業所(新たに事業を開始し、又は再開した事業
　　　　所を含む。)については、前年度の実績による加算の届け出はできない。</t>
  </si>
  <si>
    <t>　②　次に掲げる基準のいずれにも適合すること。</t>
  </si>
  <si>
    <r>
      <t>(1)管理者は、</t>
    </r>
    <r>
      <rPr>
        <u/>
        <sz val="11"/>
        <color auto="1"/>
        <rFont val="ＭＳ 明朝"/>
      </rPr>
      <t>介護保険法の基本理念を踏まえた利用者本位のサービス提供を行うため、利用者へのサービス提供の場面等で生じる事象を適時かつ適切に把握しながら、</t>
    </r>
    <r>
      <rPr>
        <sz val="11"/>
        <color auto="1"/>
        <rFont val="ＭＳ 明朝"/>
      </rPr>
      <t>次の事項について一元的に行っているか。　　　　　　　</t>
    </r>
    <r>
      <rPr>
        <sz val="11"/>
        <color rgb="FFFF0000"/>
        <rFont val="ＭＳ 明朝"/>
      </rPr>
      <t>（※R6年度改正）</t>
    </r>
    <rPh sb="89" eb="90">
      <t>オコナ</t>
    </rPh>
    <rPh sb="107" eb="109">
      <t>ネンド</t>
    </rPh>
    <phoneticPr fontId="10"/>
  </si>
  <si>
    <t>[告]別表2の2・イ、注1
[留]第2の3の2･(1)</t>
  </si>
  <si>
    <t>[省]第28条
[通]第3・二の二・3
[条]第59条の11</t>
  </si>
  <si>
    <t>(1)書面の保存等について、事業者等は、基準で規定される書面（被保険者証に関するものを除く。）の
　 作成、保存等を電磁的記録により行うことができることとされたが、電磁的記録により保存を行う場
　 合、次のとおり行っているか。</t>
    <rPh sb="20" eb="22">
      <t>キジュン</t>
    </rPh>
    <rPh sb="90" eb="92">
      <t>ホゾン</t>
    </rPh>
    <rPh sb="93" eb="94">
      <t>オコナ</t>
    </rPh>
    <rPh sb="95" eb="96">
      <t>バ</t>
    </rPh>
    <rPh sb="99" eb="100">
      <t>ゴウ</t>
    </rPh>
    <rPh sb="101" eb="102">
      <t>ツギ</t>
    </rPh>
    <rPh sb="106" eb="107">
      <t>オコナ</t>
    </rPh>
    <phoneticPr fontId="10"/>
  </si>
  <si>
    <r>
      <t xml:space="preserve">(1) </t>
    </r>
    <r>
      <rPr>
        <u/>
        <sz val="11"/>
        <color auto="1"/>
        <rFont val="ＭＳ 明朝"/>
      </rPr>
      <t xml:space="preserve">次のいずれかに該当する場合、事実が生じた月の翌月（基準を満たさない事実が生じた日が月の初日である場合は当該月）から改善が認められた月までの間、利用者全員について所定単位数の100分の１に相当する単位数を所定単位数から減算しているか。
</t>
    </r>
    <r>
      <rPr>
        <sz val="11"/>
        <color auto="1"/>
        <rFont val="ＭＳ 明朝"/>
      </rPr>
      <t>　　　　　　　　　　　　　　　　　　　　　　　　　　　　　　</t>
    </r>
    <r>
      <rPr>
        <sz val="11"/>
        <color rgb="FFFF0000"/>
        <rFont val="ＭＳ 明朝"/>
      </rPr>
      <t>(R7.4.1より義務化)</t>
    </r>
    <rPh sb="4" eb="5">
      <t>ツギ</t>
    </rPh>
    <rPh sb="160" eb="163">
      <t>ギムカ</t>
    </rPh>
    <phoneticPr fontId="10"/>
  </si>
  <si>
    <t>　　①　平常時の対応（建物・設備の安全対策、電気・水道等のライフラインが停
　　　止した場合の対策、必要品の備蓄等）</t>
  </si>
  <si>
    <t>[省]第3条
[条]第3条第4項</t>
    <rPh sb="11" eb="12">
      <t>ダイ</t>
    </rPh>
    <rPh sb="13" eb="14">
      <t>ジョウ</t>
    </rPh>
    <rPh sb="14" eb="15">
      <t>ダイ</t>
    </rPh>
    <rPh sb="16" eb="17">
      <t>コウ</t>
    </rPh>
    <phoneticPr fontId="10"/>
  </si>
  <si>
    <t>[省]第3条
[条]第3条第1項</t>
    <rPh sb="11" eb="12">
      <t>ダイ</t>
    </rPh>
    <rPh sb="13" eb="14">
      <t>ジョウ</t>
    </rPh>
    <rPh sb="14" eb="15">
      <t>ダイ</t>
    </rPh>
    <rPh sb="16" eb="17">
      <t>コウ</t>
    </rPh>
    <phoneticPr fontId="10"/>
  </si>
  <si>
    <t>[省]第3条
[条]第3条第3項</t>
    <rPh sb="11" eb="12">
      <t>ダイ</t>
    </rPh>
    <rPh sb="13" eb="14">
      <t>ジョウ</t>
    </rPh>
    <rPh sb="14" eb="15">
      <t>ダイ</t>
    </rPh>
    <rPh sb="16" eb="17">
      <t>コウ</t>
    </rPh>
    <phoneticPr fontId="10"/>
  </si>
  <si>
    <t>　　②　初動対応</t>
  </si>
  <si>
    <r>
      <rPr>
        <b/>
        <sz val="11"/>
        <color theme="1"/>
        <rFont val="ＭＳ 明朝"/>
      </rPr>
      <t>※1　</t>
    </r>
    <r>
      <rPr>
        <sz val="11"/>
        <color theme="1"/>
        <rFont val="ＭＳ 明朝"/>
      </rPr>
      <t>利用者全員の平均提供時間数。利用者全員に８Ｈ提供した場合は８Ｈとなる。</t>
    </r>
    <rPh sb="3" eb="6">
      <t>リヨウシャ</t>
    </rPh>
    <rPh sb="9" eb="11">
      <t>ヘイキン</t>
    </rPh>
    <rPh sb="11" eb="13">
      <t>テイキョウ</t>
    </rPh>
    <rPh sb="13" eb="15">
      <t>ジカン</t>
    </rPh>
    <rPh sb="15" eb="16">
      <t>スウ</t>
    </rPh>
    <rPh sb="17" eb="20">
      <t>リヨウシャ</t>
    </rPh>
    <rPh sb="20" eb="22">
      <t>ゼンイン</t>
    </rPh>
    <rPh sb="25" eb="27">
      <t>テイキョウ</t>
    </rPh>
    <rPh sb="29" eb="31">
      <t>バアイ</t>
    </rPh>
    <phoneticPr fontId="10"/>
  </si>
  <si>
    <t>[告]</t>
    <rPh sb="1" eb="2">
      <t>コク</t>
    </rPh>
    <phoneticPr fontId="4"/>
  </si>
  <si>
    <t xml:space="preserve">(4)当該特例の適用期間内又は延長加算の期間内に、月の利用延人員数が、算定基礎から５％以上減少していなかった場合は、当該月の翌月をもって算定終了しているか。
</t>
  </si>
  <si>
    <t>　④　事故発生時の対応</t>
  </si>
  <si>
    <t>　　＜月額賃金改善要件Ⅲ＞
　　　　令和６年４月及び５月に旧ベースアップ等加算を算定する事業所は、当該事業所
　　　のサービス類型ごとに別紙１表１－１（通知参照）に掲げる旧ベースアップ等加算
　　　の加算率を乗じて算出した額の３分の２以上の基本給等の引上げを実施しなければ
　　　ならない。
　　　　ただし、令和６年３月 31 日時点で旧ベースアップ等加算を算定している場合
　　　は、令和６年４月及び５月も同様の賃金改善を継続することを誓約することで、本
　　　要件に係る具体的な賃金改善額等の記載は不要とする。</t>
  </si>
  <si>
    <t>(2)管理者は、当該事業所の従業者に、運営基準の規定を遵守させるため必要な指揮命令を行っているか。</t>
  </si>
  <si>
    <t>(1)事業所の看護職員及び介護職員の配置数が人員基準上満たすべき員数を下回っている、いわゆる人員基準欠如に対して、所定単位数の100分の70に相当する単位数を算定しているか。</t>
  </si>
  <si>
    <t>　⑧　緊急時等における対応方法</t>
    <rPh sb="3" eb="6">
      <t>キンキュウジ</t>
    </rPh>
    <rPh sb="6" eb="7">
      <t>トウ</t>
    </rPh>
    <rPh sb="11" eb="13">
      <t>タイオウ</t>
    </rPh>
    <rPh sb="13" eb="15">
      <t>ホウホウ</t>
    </rPh>
    <phoneticPr fontId="10"/>
  </si>
  <si>
    <t>　　３　１及び２の内容について就業規則等の明確な根拠規程を書面で整備し、全ての介
　　　護職員に周知していること。</t>
  </si>
  <si>
    <t>　　＊「個浴その他の利用者の居宅に近い環境」とは、手すりなど入浴に要する福祉用具
　　　等を活用し利用者の居宅の浴室の環境を個別に模したものとして差し支えない。</t>
  </si>
  <si>
    <t>　⑤　上記(4)と同様の手続きを行っているか。</t>
  </si>
  <si>
    <r>
      <rPr>
        <b/>
        <sz val="11"/>
        <color theme="1"/>
        <rFont val="ＭＳ 明朝"/>
      </rPr>
      <t>※1　</t>
    </r>
    <r>
      <rPr>
        <sz val="11"/>
        <color theme="1"/>
        <rFont val="ＭＳ 明朝"/>
      </rPr>
      <t>利用者全員の平均提供時間数。利用者全員に３Ｈ提供した場合は３Ｈとなる。</t>
    </r>
    <rPh sb="3" eb="6">
      <t>リヨウシャ</t>
    </rPh>
    <rPh sb="9" eb="11">
      <t>ヘイキン</t>
    </rPh>
    <rPh sb="11" eb="13">
      <t>テイキョウ</t>
    </rPh>
    <rPh sb="13" eb="15">
      <t>ジカン</t>
    </rPh>
    <rPh sb="15" eb="16">
      <t>スウ</t>
    </rPh>
    <rPh sb="17" eb="20">
      <t>リヨウシャ</t>
    </rPh>
    <rPh sb="20" eb="22">
      <t>ゼンイン</t>
    </rPh>
    <rPh sb="25" eb="27">
      <t>テイキョウ</t>
    </rPh>
    <rPh sb="29" eb="31">
      <t>バアイ</t>
    </rPh>
    <phoneticPr fontId="10"/>
  </si>
  <si>
    <r>
      <t>　⑩　虐待の防止のための措置に関する事項　　　　　</t>
    </r>
    <r>
      <rPr>
        <sz val="11"/>
        <color rgb="FFFF0000"/>
        <rFont val="ＭＳ 明朝"/>
      </rPr>
      <t>（※R6.4.1より義務化）</t>
    </r>
    <rPh sb="3" eb="5">
      <t>ギャクタイ</t>
    </rPh>
    <rPh sb="6" eb="8">
      <t>ボウシ</t>
    </rPh>
    <rPh sb="12" eb="14">
      <t>ソチ</t>
    </rPh>
    <rPh sb="15" eb="16">
      <t>カン</t>
    </rPh>
    <rPh sb="18" eb="20">
      <t>ジコウ</t>
    </rPh>
    <rPh sb="35" eb="38">
      <t>ギムカ</t>
    </rPh>
    <phoneticPr fontId="10"/>
  </si>
  <si>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4"/>
  </si>
  <si>
    <t>　②　当該目標を達成するための具体的なサービスの内容等</t>
  </si>
  <si>
    <t>　　　※　通所介護費等算定方法第一号、第六号、第十一号及び第二十号に規定する基準</t>
  </si>
  <si>
    <t>　　②　研修の実施内容を記録する。</t>
    <rPh sb="4" eb="6">
      <t>ケンシュウ</t>
    </rPh>
    <rPh sb="7" eb="9">
      <t>ジッシ</t>
    </rPh>
    <rPh sb="9" eb="11">
      <t>ナイヨウ</t>
    </rPh>
    <rPh sb="12" eb="14">
      <t>キロク</t>
    </rPh>
    <phoneticPr fontId="10"/>
  </si>
  <si>
    <t xml:space="preserve">(5)管理者は、地域密着型通所介護計画の作成に当たっては、その内容について利用者又はその家族に対して説明し､利用者の同意を得ているか｡ </t>
  </si>
  <si>
    <t>　※　ただし、利用者数の減少に対応するための経営改善に時間を要することその他の特
　　　別の事情があると認められる場合は、当該加算の期間が終了した月の翌月から３月
　　　以内に限り、引き続き加算することができる。</t>
  </si>
  <si>
    <t>Ａ</t>
  </si>
  <si>
    <t>　⑦  中重度の要介護者であっても社会性の維持を図り在宅生活の継続に資するケアを計
　　画的に実施するプログラムを作成していること。</t>
  </si>
  <si>
    <t>[省]第37条
(第3条の33準用)
[通]第3・二の二・3
(第3・一・4・(26)準用)
[条]第59条の20
(第35条準用)</t>
    <rPh sb="33" eb="34">
      <t>ダイ</t>
    </rPh>
    <rPh sb="36" eb="37">
      <t>イチ</t>
    </rPh>
    <rPh sb="44" eb="46">
      <t>ジュンヨウ</t>
    </rPh>
    <phoneticPr fontId="10"/>
  </si>
  <si>
    <t>(1)令和６年５月 31 日時点で「別紙１表２－３に掲げる各加算」を算定していた場合</t>
  </si>
  <si>
    <t>　　イ　傷病により、一時的に歩行困難となった者又は歩行困難な要介護者であって、か
　　　つ建物の構造上自力での通所が困難である者に対し、２人以上の従業者が、当該利
　　　用者の居住する場所と当該指定地域密着型通所介護事業所の間の往復の移動を介助
　　　した場合に限られる。</t>
  </si>
  <si>
    <t>　①　個別機能訓練加算（Ⅰ）イ又はロの基準に適合しているか。</t>
  </si>
  <si>
    <t>　　　　イ.ケアに係る感染対策(手洗い、標準的な予防)</t>
    <rPh sb="9" eb="10">
      <t>カカ</t>
    </rPh>
    <rPh sb="11" eb="13">
      <t>カンセン</t>
    </rPh>
    <rPh sb="13" eb="15">
      <t>タイサク</t>
    </rPh>
    <rPh sb="16" eb="18">
      <t>テアラ</t>
    </rPh>
    <rPh sb="20" eb="23">
      <t>ヒョウジュンテキ</t>
    </rPh>
    <rPh sb="24" eb="26">
      <t>ヨボウ</t>
    </rPh>
    <phoneticPr fontId="10"/>
  </si>
  <si>
    <t>(3)利用者からの申出があった場合には、文書の交付その他適切な方法により、その情報を利用者に対して提供しているか。</t>
  </si>
  <si>
    <t>　③　曖昧な名目で徴収していないか。</t>
    <rPh sb="3" eb="5">
      <t>アイマイ</t>
    </rPh>
    <phoneticPr fontId="10"/>
  </si>
  <si>
    <t>　　※　共生型通所介護の提供日ごとに、当該共生型通所介護を行う時間帯を通じて１名
　　　　以上配置（兼務可）する必要がある。
　　　　なお、１週間のうち特定の曜日だけ生活相談員を配置している場合は、その曜日
　　　　のみ加算の算定対象となる。</t>
  </si>
  <si>
    <t>　ア)指定地域密着型通所介護と延長サービスの通算時間９時間以上10時間未満の場合　
　　 ……50単位</t>
  </si>
  <si>
    <t>　③ ①②について定期的な従業者への周知</t>
  </si>
  <si>
    <t>　①　利用者又はその家族に対し、当該サービスの内容及び費用について説明を
　　行っている。</t>
  </si>
  <si>
    <r>
      <t>　　①　指針には、平常時の対策及び発生時の対応を規定する</t>
    </r>
    <r>
      <rPr>
        <sz val="11"/>
        <color auto="1"/>
        <rFont val="ＭＳ 明朝"/>
      </rPr>
      <t>。</t>
    </r>
    <rPh sb="4" eb="6">
      <t>シシン</t>
    </rPh>
    <rPh sb="9" eb="12">
      <t>ヘイジョウジ</t>
    </rPh>
    <rPh sb="13" eb="15">
      <t>タイサク</t>
    </rPh>
    <rPh sb="15" eb="16">
      <t>オヨ</t>
    </rPh>
    <rPh sb="17" eb="20">
      <t>ハッセイジ</t>
    </rPh>
    <rPh sb="21" eb="23">
      <t>タイオウ</t>
    </rPh>
    <rPh sb="24" eb="26">
      <t>キテイ</t>
    </rPh>
    <phoneticPr fontId="10"/>
  </si>
  <si>
    <t>　※医療費控除の対象となる利用者
　　居宅サービス計画に「訪問看護」、「訪問リハビリテーション」、「居宅療
　　養管理指導」、「通所リハビリテーション」、「短期入所療養介護」のいず
　　れかが位置づけられている利用者</t>
  </si>
  <si>
    <t>(3)当該利用者に係る居宅介護支援事業者に対する情報の提供及び保健医療サービス又は福祉サービスを提供する者との密接な連携に努めているか。</t>
  </si>
  <si>
    <t>　　　・直近３月間の職員の割合について、毎月記録すること。</t>
  </si>
  <si>
    <t>　⑤　個別機能訓練加算を算定している場合、（Ⅰ）は算定せず、（Ⅱ）を加算している
　　か。（個別機能訓練加算を算定している場合は１００単位）</t>
  </si>
  <si>
    <t>　　　ア.虐待の防止に係る、組織内の体制（責任者の選定、従業者への研修方法や
　　　　 研修計画等）</t>
  </si>
  <si>
    <t>　②　若年性認知症利用者(初老期における認知症によって要介護者となった者)ごとに個
　　別の担当者を定めていること。</t>
  </si>
  <si>
    <r>
      <rPr>
        <b/>
        <sz val="11"/>
        <color theme="1"/>
        <rFont val="ＭＳ 明朝"/>
      </rPr>
      <t>12　</t>
    </r>
    <r>
      <rPr>
        <sz val="11"/>
        <color theme="1"/>
        <rFont val="ＭＳ 明朝"/>
      </rPr>
      <t>利用者全員の平均提供時間数。利用者全員に３Ｈ提供した場合は３Ｈとなる。</t>
    </r>
    <rPh sb="3" eb="6">
      <t>リヨウシャ</t>
    </rPh>
    <rPh sb="9" eb="11">
      <t>ヘイキン</t>
    </rPh>
    <rPh sb="11" eb="13">
      <t>テイキョウ</t>
    </rPh>
    <rPh sb="13" eb="15">
      <t>ジカン</t>
    </rPh>
    <rPh sb="15" eb="16">
      <t>スウ</t>
    </rPh>
    <rPh sb="17" eb="20">
      <t>リヨウシャ</t>
    </rPh>
    <rPh sb="20" eb="22">
      <t>ゼンイン</t>
    </rPh>
    <rPh sb="25" eb="27">
      <t>テイキョウ</t>
    </rPh>
    <rPh sb="29" eb="31">
      <t>バアイ</t>
    </rPh>
    <phoneticPr fontId="10"/>
  </si>
  <si>
    <r>
      <rPr>
        <u/>
        <sz val="11"/>
        <color theme="1"/>
        <rFont val="ＭＳ 明朝"/>
      </rPr>
      <t>｛</t>
    </r>
    <r>
      <rPr>
        <u/>
        <sz val="11"/>
        <color auto="1"/>
        <rFont val="ＭＳ 明朝"/>
      </rPr>
      <t>(18-15)÷5</t>
    </r>
    <r>
      <rPr>
        <u/>
        <sz val="11"/>
        <color theme="1"/>
        <rFont val="ＭＳ 明朝"/>
      </rPr>
      <t>　+1　｝</t>
    </r>
    <r>
      <rPr>
        <b/>
        <u/>
        <sz val="11"/>
        <color theme="1"/>
        <rFont val="ＭＳ 明朝"/>
      </rPr>
      <t xml:space="preserve">
</t>
    </r>
    <r>
      <rPr>
        <sz val="11"/>
        <color theme="1"/>
        <rFont val="ＭＳ 明朝"/>
      </rPr>
      <t>　×　</t>
    </r>
    <r>
      <rPr>
        <u/>
        <sz val="11"/>
        <color theme="1"/>
        <rFont val="ＭＳ 明朝"/>
      </rPr>
      <t>3Ｈ（平均提供時間数）</t>
    </r>
    <r>
      <rPr>
        <b/>
        <u/>
        <sz val="9"/>
        <color theme="1"/>
        <rFont val="ＭＳ 明朝"/>
      </rPr>
      <t xml:space="preserve">※1
</t>
    </r>
    <r>
      <rPr>
        <sz val="9"/>
        <color theme="1"/>
        <rFont val="ＭＳ 明朝"/>
      </rPr>
      <t>　　</t>
    </r>
    <r>
      <rPr>
        <sz val="11"/>
        <color theme="1"/>
        <rFont val="ＭＳ 明朝"/>
      </rPr>
      <t>＝　</t>
    </r>
    <r>
      <rPr>
        <b/>
        <sz val="11"/>
        <color rgb="FFFF0000"/>
        <rFont val="ＭＳ 明朝"/>
      </rPr>
      <t>4.8Ｈ</t>
    </r>
    <rPh sb="22" eb="24">
      <t>ヘイキン</t>
    </rPh>
    <rPh sb="24" eb="26">
      <t>テイキョウ</t>
    </rPh>
    <rPh sb="26" eb="28">
      <t>ジカン</t>
    </rPh>
    <rPh sb="28" eb="29">
      <t>スウ</t>
    </rPh>
    <phoneticPr fontId="10"/>
  </si>
  <si>
    <r>
      <t>→各単位ごとに、常時１以上の介護職員として３Ｈ配置し、残りの</t>
    </r>
    <r>
      <rPr>
        <b/>
        <sz val="11"/>
        <color rgb="FFFF0000"/>
        <rFont val="ＭＳ 明朝"/>
      </rPr>
      <t>1.8Ｈ</t>
    </r>
    <r>
      <rPr>
        <sz val="11"/>
        <color theme="1"/>
        <rFont val="ＭＳ 明朝"/>
      </rPr>
      <t>は、ピークタイムに手厚い人員配置を行うなど、柔軟に配置できる。</t>
    </r>
    <rPh sb="1" eb="2">
      <t>カク</t>
    </rPh>
    <rPh sb="2" eb="4">
      <t>タンイ</t>
    </rPh>
    <rPh sb="8" eb="10">
      <t>ジョウジ</t>
    </rPh>
    <rPh sb="11" eb="13">
      <t>イジョウ</t>
    </rPh>
    <rPh sb="14" eb="16">
      <t>カイゴ</t>
    </rPh>
    <rPh sb="16" eb="18">
      <t>ショクイン</t>
    </rPh>
    <rPh sb="23" eb="25">
      <t>ハイチ</t>
    </rPh>
    <rPh sb="27" eb="28">
      <t>ノコ</t>
    </rPh>
    <rPh sb="51" eb="52">
      <t>オコナ</t>
    </rPh>
    <rPh sb="56" eb="58">
      <t>ジュウナン</t>
    </rPh>
    <rPh sb="59" eb="61">
      <t>ハイチ</t>
    </rPh>
    <phoneticPr fontId="10"/>
  </si>
  <si>
    <t>[省]第24条
[通]第3・二の二・3
[条]第59条の7</t>
  </si>
  <si>
    <r>
      <t>　</t>
    </r>
    <r>
      <rPr>
        <u/>
        <sz val="11"/>
        <color auto="1"/>
        <rFont val="ＭＳ 明朝"/>
      </rPr>
      <t xml:space="preserve">⑥　当該事業所の従業者に対する認知症ケアに関する事例の検討や技術的指導に係る会
</t>
    </r>
    <r>
      <rPr>
        <sz val="11"/>
        <color auto="1"/>
        <rFont val="ＭＳ 明朝"/>
      </rPr>
      <t>　　</t>
    </r>
    <r>
      <rPr>
        <u/>
        <sz val="11"/>
        <color auto="1"/>
        <rFont val="ＭＳ 明朝"/>
      </rPr>
      <t>議を定期的に開催しているか。</t>
    </r>
    <r>
      <rPr>
        <sz val="11"/>
        <color auto="1"/>
        <rFont val="ＭＳ 明朝"/>
      </rPr>
      <t>　　　　　　　　　　　　　　　　　　</t>
    </r>
    <r>
      <rPr>
        <sz val="11"/>
        <color rgb="FFFF0000"/>
        <rFont val="ＭＳ 明朝"/>
      </rPr>
      <t>(R6年度改正)</t>
    </r>
    <rPh sb="78" eb="80">
      <t>ネンド</t>
    </rPh>
    <rPh sb="80" eb="82">
      <t>カイセイ</t>
    </rPh>
    <phoneticPr fontId="10"/>
  </si>
  <si>
    <t>6人</t>
    <rPh sb="1" eb="2">
      <t>ニン</t>
    </rPh>
    <phoneticPr fontId="10"/>
  </si>
  <si>
    <r>
      <t>虐待の防止</t>
    </r>
    <r>
      <rPr>
        <b/>
        <u/>
        <sz val="13"/>
        <color rgb="FF7030A0"/>
        <rFont val="ＭＳ Ｐゴシック"/>
      </rPr>
      <t>（地域密着型通所介護）</t>
    </r>
    <rPh sb="0" eb="2">
      <t>ギャクタイ</t>
    </rPh>
    <rPh sb="3" eb="5">
      <t>ボウシ</t>
    </rPh>
    <phoneticPr fontId="10"/>
  </si>
  <si>
    <r>
      <t>【設備の共用について】</t>
    </r>
    <r>
      <rPr>
        <sz val="11"/>
        <color theme="1"/>
        <rFont val="ＭＳ 明朝"/>
      </rPr>
      <t xml:space="preserve">
　指定地域密着型通所介護事業所と他の指定居宅サービス事業所等を併設している場合は、設備基準上両方のサービスに規定があるものは共用が可能である。</t>
    </r>
    <rPh sb="1" eb="3">
      <t>セツビ</t>
    </rPh>
    <rPh sb="4" eb="6">
      <t>キョウヨウ</t>
    </rPh>
    <rPh sb="28" eb="29">
      <t>タ</t>
    </rPh>
    <phoneticPr fontId="10"/>
  </si>
  <si>
    <t>（1）</t>
  </si>
  <si>
    <r>
      <t>【ＡＤＬ維持等加算（Ⅱ）】……60単位/月</t>
    </r>
    <r>
      <rPr>
        <sz val="11"/>
        <color auto="1"/>
        <rFont val="ＭＳ 明朝"/>
      </rPr>
      <t xml:space="preserve">
(3)次に掲げる基準に適合すること。</t>
    </r>
    <rPh sb="20" eb="21">
      <t>ツキ</t>
    </rPh>
    <phoneticPr fontId="10"/>
  </si>
  <si>
    <t>(1)所要時間８時間以上９時間未満の指定地域密着型通所介護の前後に連続して日常生活上の世話を行う場合、指定地域密着型通所介護と延長サービスを通算した時間が９時間を超える部分について、５時間を限度として以下の所定単位数を加算しているか。</t>
  </si>
  <si>
    <t>　⑤　おむつ代</t>
  </si>
  <si>
    <t>　※　常勤換算方法を計算する際の勤務延時間については、サービス提供時間前後の延長
　　　加算を算定する際に配置する看護職員又は介護職員の勤務時間数は含めない。</t>
  </si>
  <si>
    <t>□① 虐待防止検討委員会（第１号）（＊）の設置、実施</t>
    <rPh sb="3" eb="5">
      <t>ギャクタイ</t>
    </rPh>
    <rPh sb="5" eb="7">
      <t>ボウシ</t>
    </rPh>
    <rPh sb="7" eb="9">
      <t>ケントウ</t>
    </rPh>
    <rPh sb="9" eb="12">
      <t>イインカイ</t>
    </rPh>
    <rPh sb="13" eb="14">
      <t>ダイ</t>
    </rPh>
    <rPh sb="15" eb="16">
      <t>ゴウ</t>
    </rPh>
    <phoneticPr fontId="10"/>
  </si>
  <si>
    <t>　　イ　利用者の希望によって、教育娯楽として日常生活に必要なものを事業者が
　　　　提供する場合に係る費用</t>
    <rPh sb="22" eb="26">
      <t>ニチジョウセイカツ</t>
    </rPh>
    <rPh sb="27" eb="29">
      <t>ヒツヨウ</t>
    </rPh>
    <rPh sb="33" eb="36">
      <t>ジギョウシャ</t>
    </rPh>
    <rPh sb="42" eb="44">
      <t>テイキョウ</t>
    </rPh>
    <rPh sb="46" eb="48">
      <t>バアイ</t>
    </rPh>
    <rPh sb="49" eb="50">
      <t>カカ</t>
    </rPh>
    <rPh sb="51" eb="53">
      <t>ヒヨウ</t>
    </rPh>
    <phoneticPr fontId="10"/>
  </si>
  <si>
    <t>　　※訓練の実施は、机上及び実地で実施するものを適切に組み合わせながらの実施
　　　が望ましい。</t>
  </si>
  <si>
    <t>(8)市町村から求めがあった場合には、(7)の改善の内容を市町村に報告しているか。</t>
  </si>
  <si>
    <t>23.サービス種類相互の算定関係</t>
  </si>
  <si>
    <t>21.勤務体制の確保等</t>
  </si>
  <si>
    <t>10.居宅サービス計画等の変更の援助</t>
  </si>
  <si>
    <t>　　※　テレビ電話装置等の活用に当たっては、個人情報保護委員会・厚生労働省「医
　　　　療・介護関係事業者における個人情報の適切な取扱いのためのガイダンス」、厚
　　　　生労働省「医療情報システムの安全管理に関するガイドライン」を遵守するこ
　　　　と。</t>
  </si>
  <si>
    <t>　③　生活相談員又は介護職員のうち１人以上は常勤となっているか。</t>
  </si>
  <si>
    <t>　①　あらかじめ地域密着型通所介護計画に位置付けられていること。</t>
  </si>
  <si>
    <t>(2)被保険者証に、認定審査会意見が記載されているときは、その意見に配慮して指定地域密着型通所介護を提供するように努めているか。</t>
  </si>
  <si>
    <r>
      <t>　</t>
    </r>
    <r>
      <rPr>
        <u/>
        <sz val="11"/>
        <color auto="1"/>
        <rFont val="ＭＳ 明朝"/>
      </rPr>
      <t>①　高齢者虐待防止のための対策を検討する委員会を定期的に開催していない。</t>
    </r>
  </si>
  <si>
    <r>
      <t>　　※　基準省令に規定する</t>
    </r>
    <r>
      <rPr>
        <b/>
        <u/>
        <sz val="11"/>
        <color auto="1"/>
        <rFont val="ＭＳ 明朝"/>
      </rPr>
      <t>交通費の支払いを受けられない。</t>
    </r>
  </si>
  <si>
    <t>15.ＡＤＬ維持等加算(Ⅰ・Ⅱ)
・評価対象期間の満了日の属する月の翌月から１２月以内の期間に限る</t>
    <rPh sb="6" eb="8">
      <t>イジ</t>
    </rPh>
    <rPh sb="8" eb="9">
      <t>トウ</t>
    </rPh>
    <rPh sb="9" eb="11">
      <t>カサン</t>
    </rPh>
    <phoneticPr fontId="10"/>
  </si>
  <si>
    <t>(1)指定地域密着型通所介護は、利用者の要介護状態の軽減又は悪化の防止に資するよう、その目標を設定し、計画的に行っているか。</t>
  </si>
  <si>
    <t>　　ハ　移動介助者及び移動介助時の利用者の様子等について記録すること。</t>
  </si>
  <si>
    <t xml:space="preserve">(5)損害賠償保険に加入する等の措置を講じているか。
</t>
  </si>
  <si>
    <r>
      <t>【口腔・栄養スクリーニング加算（Ⅱ）】……5単位/回</t>
    </r>
    <r>
      <rPr>
        <sz val="11"/>
        <color auto="1"/>
        <rFont val="ＭＳ 明朝"/>
      </rPr>
      <t xml:space="preserve">
(3)次に掲げる基準(1)又は(2)のいずれかに適合すること。</t>
    </r>
    <rPh sb="40" eb="41">
      <t>マタ</t>
    </rPh>
    <phoneticPr fontId="10"/>
  </si>
  <si>
    <t>　②　同一の事業者によって設置された他の事業所、施設等の管理者又は従業者
　　としての職務に従事する場合であって、当該他の事業所、施設等の管理者又
　　は従業者としての職務に従事する時間帯も当該指定地域密着型通所介護事業
　　所の利用者へのサービス提供の場面等で生じる事象を適時かつ適切に把握で
　　き、職員及び業務の一元的な管理・指揮命令に支障が生じない場合に、当該
　　他の事業所、施設等の管理者又は従業者としての職務に従事する場合</t>
  </si>
  <si>
    <t>　④　上記(3) の利用料と重複する費用でないか。</t>
  </si>
  <si>
    <t>32.事故発生時の対応</t>
  </si>
  <si>
    <t>(3)インフルエンザ、腸管出血性大腸菌感染症、レジオネラ症対策等については、発出されている通知等に基づき、適切な措置を講じているか。</t>
  </si>
  <si>
    <t>(4)地域密着型通所介護計画の作成後に居宅サービス計画が作成された場合は、当該地域密着型通所介護計画が居宅サービス計画に沿ったものであるか確認し、必要に応じて変更しているか。</t>
  </si>
  <si>
    <t>　①　当該部屋等において、指定地域密着型通所介護事業所の機能訓練室等と指
　　定通所リハビリテーション等を行うためのスペースが明確に区分されている
　　こと。</t>
  </si>
  <si>
    <t>(2)当該通知に係る記録を５年間保存しているか。</t>
  </si>
  <si>
    <t>(1)次の諸記録を整備しているか。</t>
  </si>
  <si>
    <t>12.利用料等の受領</t>
  </si>
  <si>
    <t>[省]第20条
[通]第3・二の二・1・(1)
[条]第59条の3第1項第2号</t>
  </si>
  <si>
    <t>(9)提供した指定地域密着型通所介護に係る利用者からの苦情に関して国民健康保険団体連合会が行う法第176条第１項第３号の調査に協力しているか。</t>
  </si>
  <si>
    <t>記入年月日</t>
    <rPh sb="0" eb="2">
      <t>キニュウ</t>
    </rPh>
    <rPh sb="2" eb="5">
      <t>ネンガッピ</t>
    </rPh>
    <phoneticPr fontId="4"/>
  </si>
  <si>
    <t>自主点検を行う者</t>
  </si>
  <si>
    <t>　　ロ)基本チェックリストの口腔機能に関連する(13)、(14)、(15)の３項目のうち、２
　　　 項目以上が「１」に該当する者</t>
  </si>
  <si>
    <t>　居宅介護支援事業者が開催するサービス担当者会議等を通じて、次の項目の把握に努めているか。</t>
  </si>
  <si>
    <t>26.掲示</t>
  </si>
  <si>
    <t>できていない</t>
  </si>
  <si>
    <t>（2）</t>
  </si>
  <si>
    <t>点検後の対応</t>
    <rPh sb="0" eb="2">
      <t>テンケン</t>
    </rPh>
    <rPh sb="2" eb="3">
      <t>ゴ</t>
    </rPh>
    <rPh sb="4" eb="6">
      <t>タイオウ</t>
    </rPh>
    <phoneticPr fontId="4"/>
  </si>
  <si>
    <t>＝</t>
  </si>
  <si>
    <t>点検結果の共有</t>
    <rPh sb="0" eb="2">
      <t>テンケン</t>
    </rPh>
    <rPh sb="2" eb="4">
      <t>ケッカ</t>
    </rPh>
    <rPh sb="5" eb="7">
      <t>キョウユウ</t>
    </rPh>
    <phoneticPr fontId="4"/>
  </si>
  <si>
    <t>17.若年性認知症利用者受入加算
・60単位/日</t>
    <rPh sb="24" eb="25">
      <t>ニチ</t>
    </rPh>
    <phoneticPr fontId="10"/>
  </si>
  <si>
    <t>　点検結果及び改善事項については、事業所内で全ての従業者と共有し、サービスの質の向上に努めてください。</t>
    <rPh sb="22" eb="23">
      <t>スベ</t>
    </rPh>
    <rPh sb="43" eb="44">
      <t>ツト</t>
    </rPh>
    <phoneticPr fontId="4"/>
  </si>
  <si>
    <t>根拠法令等</t>
    <rPh sb="0" eb="2">
      <t>コンキョ</t>
    </rPh>
    <rPh sb="2" eb="4">
      <t>ホウレイ</t>
    </rPh>
    <rPh sb="4" eb="5">
      <t>トウ</t>
    </rPh>
    <phoneticPr fontId="4"/>
  </si>
  <si>
    <t>(2) (1)の苦情を受け付けた場合には、当該苦情の受付日、その内容等を記録しているか。</t>
    <rPh sb="26" eb="29">
      <t>ウケツケビ</t>
    </rPh>
    <phoneticPr fontId="10"/>
  </si>
  <si>
    <t>(2)地域密着型通所介護を行うのに要する時間には、送迎に要する時間は含まれないものであるが、送迎時に実施した居宅内での介助等(着替え、ベッドへの移乗、窓の施錠等)に要する時間は、次のいずれの要件も満たす場合、1日30分以内を限度として、地域密着型通所介護を行うのに要する時間に含めているか。</t>
  </si>
  <si>
    <t>[規]</t>
    <rPh sb="1" eb="2">
      <t>キ</t>
    </rPh>
    <phoneticPr fontId="4"/>
  </si>
  <si>
    <t>[省]</t>
    <rPh sb="1" eb="2">
      <t>ショウ</t>
    </rPh>
    <phoneticPr fontId="4"/>
  </si>
  <si>
    <t>4.受給資格等の確認</t>
  </si>
  <si>
    <t>※</t>
  </si>
  <si>
    <t>　※①～⑥を記載した書面をファイル等で指定地域密着型通所介護事業所に備え付け、
　　いつでも利用者や家族等に自由に閲覧できる状態にすることで、掲示に代えること
　　ができる。</t>
    <rPh sb="19" eb="30">
      <t>シテイチイキミッチャクガタツウショカイゴ</t>
    </rPh>
    <phoneticPr fontId="10"/>
  </si>
  <si>
    <t>【令和６年度中の経過措置区分について】</t>
  </si>
  <si>
    <t>できている</t>
  </si>
  <si>
    <t>該当なし</t>
    <rPh sb="0" eb="2">
      <t>ガイトウ</t>
    </rPh>
    <phoneticPr fontId="4"/>
  </si>
  <si>
    <t>　・調理、洗濯等利用者の処遇に直接影響を及ぼさない業務については、第三者へ
　　の委託等を行うことが可能。</t>
  </si>
  <si>
    <t>　【２.感染症の予防及びまん延防止のための指針の整備】</t>
    <rPh sb="4" eb="7">
      <t>カンセンショウ</t>
    </rPh>
    <rPh sb="8" eb="10">
      <t>ヨボウ</t>
    </rPh>
    <rPh sb="10" eb="11">
      <t>オヨ</t>
    </rPh>
    <rPh sb="14" eb="15">
      <t>エン</t>
    </rPh>
    <rPh sb="15" eb="17">
      <t>ボウシ</t>
    </rPh>
    <rPh sb="21" eb="23">
      <t>シシン</t>
    </rPh>
    <rPh sb="24" eb="26">
      <t>セイビ</t>
    </rPh>
    <phoneticPr fontId="10"/>
  </si>
  <si>
    <t>[省]第20条
[通]第3・二の二・1・(3)
[条]第59条の3第1項第4号</t>
  </si>
  <si>
    <t>上記以外の根拠法令等は、根拠法令等の名称を記載</t>
  </si>
  <si>
    <t>指定地域密着型サービスの事業の人員、設備及び運営に関する基準（平18.3.14厚生労働省令第34号）</t>
    <rPh sb="0" eb="2">
      <t>シテイ</t>
    </rPh>
    <rPh sb="2" eb="7">
      <t>チイキミッチャクガタ</t>
    </rPh>
    <rPh sb="12" eb="14">
      <t>ジギョウ</t>
    </rPh>
    <rPh sb="15" eb="17">
      <t>ジンイン</t>
    </rPh>
    <rPh sb="18" eb="20">
      <t>セツビ</t>
    </rPh>
    <rPh sb="20" eb="21">
      <t>オヨ</t>
    </rPh>
    <rPh sb="22" eb="24">
      <t>ウンエイ</t>
    </rPh>
    <rPh sb="25" eb="26">
      <t>カン</t>
    </rPh>
    <rPh sb="28" eb="30">
      <t>キジュン</t>
    </rPh>
    <rPh sb="31" eb="32">
      <t>ヘイ</t>
    </rPh>
    <rPh sb="39" eb="41">
      <t>コウセイ</t>
    </rPh>
    <rPh sb="41" eb="44">
      <t>ロウドウショウ</t>
    </rPh>
    <rPh sb="44" eb="45">
      <t>レイ</t>
    </rPh>
    <rPh sb="45" eb="46">
      <t>ダイ</t>
    </rPh>
    <rPh sb="48" eb="49">
      <t>ゴウ</t>
    </rPh>
    <phoneticPr fontId="4"/>
  </si>
  <si>
    <t>指定地域密着型サービス及び指定地域密着型介護予防サービスに関する基準について（平18.3.31老計発第0331004号・老振発第0331004号・老老発第0331017号）</t>
    <rPh sb="0" eb="2">
      <t>シテイ</t>
    </rPh>
    <rPh sb="2" eb="7">
      <t>チイキミッチャクガタ</t>
    </rPh>
    <rPh sb="11" eb="12">
      <t>オヨ</t>
    </rPh>
    <rPh sb="13" eb="15">
      <t>シテイ</t>
    </rPh>
    <rPh sb="15" eb="20">
      <t>チイキミッチャクガタ</t>
    </rPh>
    <rPh sb="20" eb="22">
      <t>カイゴ</t>
    </rPh>
    <rPh sb="22" eb="24">
      <t>ヨボウ</t>
    </rPh>
    <rPh sb="29" eb="30">
      <t>カン</t>
    </rPh>
    <rPh sb="32" eb="34">
      <t>キジュン</t>
    </rPh>
    <rPh sb="39" eb="40">
      <t>ヘイ</t>
    </rPh>
    <rPh sb="47" eb="48">
      <t>ロウ</t>
    </rPh>
    <rPh sb="48" eb="49">
      <t>ケイ</t>
    </rPh>
    <rPh sb="49" eb="50">
      <t>ハツ</t>
    </rPh>
    <rPh sb="50" eb="51">
      <t>ダイ</t>
    </rPh>
    <rPh sb="58" eb="59">
      <t>ゴウ</t>
    </rPh>
    <rPh sb="60" eb="61">
      <t>ロウ</t>
    </rPh>
    <rPh sb="61" eb="62">
      <t>シン</t>
    </rPh>
    <rPh sb="62" eb="63">
      <t>ハツ</t>
    </rPh>
    <rPh sb="63" eb="64">
      <t>ダイ</t>
    </rPh>
    <rPh sb="71" eb="72">
      <t>ゴウ</t>
    </rPh>
    <rPh sb="73" eb="74">
      <t>ロウ</t>
    </rPh>
    <rPh sb="74" eb="75">
      <t>ロウ</t>
    </rPh>
    <rPh sb="75" eb="76">
      <t>ハツ</t>
    </rPh>
    <rPh sb="76" eb="77">
      <t>ダイ</t>
    </rPh>
    <rPh sb="84" eb="85">
      <t>ゴウ</t>
    </rPh>
    <phoneticPr fontId="4"/>
  </si>
  <si>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</si>
  <si>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　　　ａ　資質向上のための計画に沿って、研修機会の提供又は技術指導等（OJT、OFF-
　　　　　JT等）を実施するとともに、介護職員の能力評価を行うこと。
　　　ｂ　資格取得のための支援（研修受講のための勤務シフトの調整、休暇の付与、費
　　　　　用（交通費、受講料等）の援助等）を実施すること。</t>
  </si>
  <si>
    <t>Ｂ</t>
  </si>
  <si>
    <t>Ｃ</t>
  </si>
  <si>
    <t>※(B)､(C)については、速やかに改善すること。</t>
  </si>
  <si>
    <t>　⑩　協力医療機関（病院）・協力歯科医療機関</t>
  </si>
  <si>
    <r>
      <t>　※内容の詳細については</t>
    </r>
    <r>
      <rPr>
        <b/>
        <sz val="11"/>
        <color auto="1"/>
        <rFont val="ＭＳ 明朝"/>
      </rPr>
      <t>「虐待の防止」</t>
    </r>
    <r>
      <rPr>
        <sz val="11"/>
        <color auto="1"/>
        <rFont val="ＭＳ 明朝"/>
      </rPr>
      <t>を参照</t>
    </r>
  </si>
  <si>
    <t>藤岡市指定地域密着型サービスの事業の人員、設備及び運営に関する基準を定める条例（平成25年3月25日　条例第16号）</t>
  </si>
  <si>
    <t>[省]第20条
[通]第3・二の二・1・(1)
[条]第59条の3第1項第3号</t>
  </si>
  <si>
    <t>[省]第21条
[通]第3・二の二・1・(4)
[条]第59条の4</t>
  </si>
  <si>
    <t>（　 　）</t>
  </si>
  <si>
    <t xml:space="preserve">27.介護職員等処遇改善加算
</t>
    <rPh sb="3" eb="5">
      <t>カイゴ</t>
    </rPh>
    <rPh sb="7" eb="8">
      <t>ナド</t>
    </rPh>
    <phoneticPr fontId="10"/>
  </si>
  <si>
    <t>　②　指定地域密着型通所介護事業所の機能訓練室等として使用される区分が、
　　指定地域密着型通所介護事業所の設備基準を満たし、かつ、指定通所リハビ
　　リテーション等を行うためのスペースとして使用される区分が、指定通所リ
　　ハビリテーション事業所等の設備基準を満たすこと。</t>
  </si>
  <si>
    <t>　②　外部との連携により、利用者の身体の状況等の評価を行い、かつ、個別機能訓練計
　　画を作成しているか。</t>
  </si>
  <si>
    <t>(1)食堂及び機能訓練室 
　それぞれ必要な広さを有するものとし、その合計した面積は、３平方メートルに利用定員を乗じて得た面積以上となっているか。
　※食堂及び機能訓練室は、食事の提供の際にはその提供に支障がない広さを確
　　保でき、かつ、機能訓練を行う際にはその実施に支障がない広さを確保でき
　　る場合にあっては、同一の場所とすることができる。</t>
  </si>
  <si>
    <t>　　ア　利用者の希望によって、身の回り品として日常生活に必要なものを事業者
　　　　が提供する場合に係る費用</t>
    <rPh sb="4" eb="7">
      <t>リヨウシャ</t>
    </rPh>
    <rPh sb="8" eb="10">
      <t>キボウ</t>
    </rPh>
    <rPh sb="15" eb="16">
      <t>ミ</t>
    </rPh>
    <rPh sb="17" eb="18">
      <t>マワ</t>
    </rPh>
    <rPh sb="19" eb="20">
      <t>ヒン</t>
    </rPh>
    <rPh sb="23" eb="27">
      <t>ニチジョウセイカツ</t>
    </rPh>
    <rPh sb="28" eb="30">
      <t>ヒツヨウ</t>
    </rPh>
    <rPh sb="34" eb="36">
      <t>ジギョウ</t>
    </rPh>
    <rPh sb="36" eb="37">
      <t>モノ</t>
    </rPh>
    <rPh sb="43" eb="45">
      <t>テイキョウ</t>
    </rPh>
    <rPh sb="47" eb="49">
      <t>バアイ</t>
    </rPh>
    <rPh sb="50" eb="51">
      <t>カカ</t>
    </rPh>
    <rPh sb="52" eb="54">
      <t>ヒヨウ</t>
    </rPh>
    <phoneticPr fontId="10"/>
  </si>
  <si>
    <t>(1)正当な理由なく指定地域密着型通所介護の提供を拒んでいないか。</t>
  </si>
  <si>
    <t>[条]第59条の19</t>
  </si>
  <si>
    <t>3.サービス提供困難時の対応</t>
  </si>
  <si>
    <t>　　・事業年度ごとに介護職員の処遇改善に関する実績を藤岡市長に報告しているか。</t>
  </si>
  <si>
    <t>　※　1割の範囲内で減少した場合には、その翌々月から人員基準欠如が解消されるに
　　　至った月まで、利用者等の全員について所定単位数を減算する。ただし、翌月の末
　　　日において人員基準を満たすに至っている場合を除く。</t>
  </si>
  <si>
    <t>　①　従業者</t>
  </si>
  <si>
    <t>6.心身の状況等の把握</t>
  </si>
  <si>
    <r>
      <t>　①　リハビリテーション事業所等　の理学療法士等が、当該指定地域密着型通所介護事
　　業所を</t>
    </r>
    <r>
      <rPr>
        <b/>
        <sz val="11"/>
        <color auto="1"/>
        <rFont val="ＭＳ 明朝"/>
      </rPr>
      <t>訪問し</t>
    </r>
    <r>
      <rPr>
        <sz val="11"/>
        <color auto="1"/>
        <rFont val="ＭＳ 明朝"/>
      </rPr>
      <t>、当該事業所の機能訓練指導員等と</t>
    </r>
    <r>
      <rPr>
        <b/>
        <sz val="11"/>
        <color auto="1"/>
        <rFont val="ＭＳ 明朝"/>
      </rPr>
      <t>共同して</t>
    </r>
    <r>
      <rPr>
        <sz val="11"/>
        <color auto="1"/>
        <rFont val="ＭＳ 明朝"/>
      </rPr>
      <t>、利用者の身体の状況等の
　　評価及び個別機能訓練計画の作成を行っていること。
　　その際、理学療法士等　は、機能訓練指導員等に対し、日常生活上の留意点、介護の
　　工夫等に関する助言を行うこと。</t>
    </r>
    <rPh sb="15" eb="16">
      <t>ナド</t>
    </rPh>
    <rPh sb="23" eb="24">
      <t>ナド</t>
    </rPh>
    <rPh sb="30" eb="35">
      <t>チイキミッチャクガタ</t>
    </rPh>
    <phoneticPr fontId="10"/>
  </si>
  <si>
    <t>9.居宅サービス計画に沿ったサービスの提供</t>
  </si>
  <si>
    <t>14.指定地域密着型通所介護の基本取扱方針</t>
  </si>
  <si>
    <t>(6)地域密着型通所介護事業所の所在する建物と同一の建物に居住する利用者に対してサービスを提供する場合には、正当な理由がある場合を除き、当該建物(高齢者向け集合住宅等)に居住する利用者以外の者に対しても、サービスの提供を行うよう努めているか。</t>
    <rPh sb="114" eb="115">
      <t>ツト</t>
    </rPh>
    <phoneticPr fontId="10"/>
  </si>
  <si>
    <t>15.指定地域密着型通所介護の具体的取扱方針</t>
  </si>
  <si>
    <t>18.緊急時の対応</t>
  </si>
  <si>
    <t>　　①　平時からの備え（体制構築・整備、感染症防止に向けた取組の実施、備蓄
　　　品の確保等）</t>
  </si>
  <si>
    <t>19.管理者の責務</t>
  </si>
  <si>
    <t>　　※　(Ⅰ)イ ・(Ⅰ)ロ　いずれの場合においても、例えば１週間のうち特定の曜日だ
　　　　け理学療法士等　を配置している場合は、その曜日において理学療法士等　から
　　　　直接機能訓練の提供を受けた利用者のみが当該加算の算定対象となる。</t>
  </si>
  <si>
    <t>20.運営規程</t>
  </si>
  <si>
    <t>25.衛生管理等</t>
  </si>
  <si>
    <t>30.苦情処理</t>
  </si>
  <si>
    <t>31. 地域との連携等</t>
    <rPh sb="10" eb="11">
      <t>ナド</t>
    </rPh>
    <phoneticPr fontId="10"/>
  </si>
  <si>
    <t>　④　その他必要な事項</t>
    <rPh sb="5" eb="6">
      <t>タ</t>
    </rPh>
    <rPh sb="6" eb="8">
      <t>ヒツヨウ</t>
    </rPh>
    <phoneticPr fontId="10"/>
  </si>
  <si>
    <t>[告]別表2の2・注26</t>
  </si>
  <si>
    <t>33.虐待の防止</t>
  </si>
  <si>
    <t>34.会計の区分</t>
  </si>
  <si>
    <t>(1)事業所ごとに経理を区分するとともに、指定地域密着型通所介護の事業の会計とその他の事業の会計を区分しているか。</t>
  </si>
  <si>
    <t>35.記録の整備</t>
  </si>
  <si>
    <r>
      <t>　</t>
    </r>
    <r>
      <rPr>
        <u/>
        <sz val="11"/>
        <color auto="1"/>
        <rFont val="ＭＳ 明朝"/>
      </rPr>
      <t xml:space="preserve">①　感染症や非常災害の発生時において、利用者に対するサービスの提供を継続的に実
</t>
    </r>
    <r>
      <rPr>
        <sz val="11"/>
        <color auto="1"/>
        <rFont val="ＭＳ 明朝"/>
      </rPr>
      <t>　　</t>
    </r>
    <r>
      <rPr>
        <u/>
        <sz val="11"/>
        <color auto="1"/>
        <rFont val="ＭＳ 明朝"/>
      </rPr>
      <t xml:space="preserve">施するための、及び非常時の体制で早期の業務再開を図るための計画（業務継続計
</t>
    </r>
    <r>
      <rPr>
        <sz val="11"/>
        <color auto="1"/>
        <rFont val="ＭＳ 明朝"/>
      </rPr>
      <t>　　</t>
    </r>
    <r>
      <rPr>
        <u/>
        <sz val="11"/>
        <color auto="1"/>
        <rFont val="ＭＳ 明朝"/>
      </rPr>
      <t>画）を策定していない。</t>
    </r>
  </si>
  <si>
    <t>[省]第183条第2項
[条]第203条第2項</t>
  </si>
  <si>
    <t>　　　虐待の防止のための措置に関する事項については、運営基準上の虐待の防止
　　　等を踏まえ、次の内容を含んでいるか。
　　※別紙「高齢者虐待・身体拘束の防止について」も参照</t>
    <rPh sb="47" eb="48">
      <t>ツギ</t>
    </rPh>
    <phoneticPr fontId="10"/>
  </si>
  <si>
    <t>(1)要介護認定等を受けていない利用申込者については、要介護認定等の申請が既に行われているかどうかを確認しているか。</t>
  </si>
  <si>
    <t>[省]第37条の2
[通]第3・二の二・4
[条]第59条の20の2</t>
  </si>
  <si>
    <t>(2)申請が行われていない場合は、利用申込者の意思を踏まえて速やかに申請が行われるよう必要な援助を行っているか。</t>
  </si>
  <si>
    <t>　①　当該指定地域密着型通所介護事業所の地域密着型通所介護従事者としての
　　職務に従事する場合</t>
  </si>
  <si>
    <r>
      <t>(4)設備を利用した宿泊サービスの提供
　利用者に対するサービス提供に支障がない場合で、指定地域密着型通所介護事業所の設備を利用し、夜間及び深夜に指定地域密着型通所介護以外のサービス(宿泊サービス)を提供する場合、サービス提供開始前に</t>
    </r>
    <r>
      <rPr>
        <sz val="11"/>
        <color rgb="FF7030A0"/>
        <rFont val="ＭＳ 明朝"/>
      </rPr>
      <t>藤岡市長</t>
    </r>
    <r>
      <rPr>
        <sz val="11"/>
        <color theme="1"/>
        <rFont val="ＭＳ 明朝"/>
      </rPr>
      <t>に届け出ているか。</t>
    </r>
    <rPh sb="117" eb="121">
      <t>フジオカシチョウ</t>
    </rPh>
    <phoneticPr fontId="10"/>
  </si>
  <si>
    <t>　⑥　通常の事業の実施地域</t>
    <rPh sb="3" eb="5">
      <t>ツウジョウ</t>
    </rPh>
    <rPh sb="6" eb="8">
      <t>ジギョウ</t>
    </rPh>
    <rPh sb="9" eb="11">
      <t>ジッシ</t>
    </rPh>
    <rPh sb="11" eb="13">
      <t>チイキ</t>
    </rPh>
    <phoneticPr fontId="10"/>
  </si>
  <si>
    <t xml:space="preserve">(1)指定地域密着型サービス事業者は、利用者の意思及び人格を尊重して、常に利用者の立場に立ったサービスの提供に努めているか。
</t>
  </si>
  <si>
    <t>　　＊評価対象者の評価対象利用開始月の翌月から起算して６月目の月に測定したＡＤＬ
　　　値から評価対象利用開始月に測定したＡＤＬ値を控除して得た値を用いて一定の基
　　　準に基づき算出し得た値。</t>
  </si>
  <si>
    <r>
      <t>　</t>
    </r>
    <r>
      <rPr>
        <u/>
        <sz val="11"/>
        <color auto="1"/>
        <rFont val="ＭＳ 明朝"/>
      </rPr>
      <t>②　高齢者虐待防止のための指針を整備していない。</t>
    </r>
  </si>
  <si>
    <t>(3)指定地域密着型サービス事業者は、利用者の人権の擁護、虐待の防止等のため、必要な体制の整備を行うとともに、その従業者に対し、研修を実施する等の措置を講じているか。</t>
  </si>
  <si>
    <t>(4)指定地域密着型サービス事業者は、指定地域密着型サービスを提供するに当たっては、介護保険等関連情報その他必要な情報を活用し、適切かつ有効に行うよう努めなければならない。
　※「科学的介護情報システム（LIFE）」に情報を提供し、当該情報
　　及びフィードバック情報を活用することが望ましい。</t>
    <rPh sb="91" eb="94">
      <t>カガクテキ</t>
    </rPh>
    <rPh sb="94" eb="98">
      <t>カイゴジョウホウ</t>
    </rPh>
    <rPh sb="110" eb="112">
      <t>ジョウホウ</t>
    </rPh>
    <rPh sb="113" eb="115">
      <t>テイキョウ</t>
    </rPh>
    <rPh sb="117" eb="119">
      <t>トウガイ</t>
    </rPh>
    <rPh sb="119" eb="121">
      <t>ジョウホウ</t>
    </rPh>
    <rPh sb="124" eb="125">
      <t>オヨ</t>
    </rPh>
    <rPh sb="133" eb="135">
      <t>ジョウホウ</t>
    </rPh>
    <rPh sb="136" eb="138">
      <t>カツヨウ</t>
    </rPh>
    <rPh sb="143" eb="144">
      <t>ノゾ</t>
    </rPh>
    <phoneticPr fontId="10"/>
  </si>
  <si>
    <t>　　③　定員超過又は人員欠如減算に該当しないこと。</t>
  </si>
  <si>
    <t>(2)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</si>
  <si>
    <t>[省]第37条
(第3条の10準用)
[通]第3・二の二・3
(第3・一・4・(5)準用)
[条]第59条の20
(第12条準用)</t>
  </si>
  <si>
    <t>(2)事業者等は、書面で行うことが規定されている又は想定される交付等（交付、説明、同意、承諾、締
　 結その他これに類するものをいう。）について、事前に利用者等の承諾を得た上で、電磁的方法によ
　 ることができることとされたが、電磁的記録により行う場合、次のとおり行っているか。</t>
  </si>
  <si>
    <t>　　令和６年度中に限り、それぞれ「別紙１表２－２に掲げる要件」を満たすことで、新
　　加算の経過措置区分として、新加算Ⅴ(1)から(14)までのうち該当する加算区分を算
　　定することができる。</t>
  </si>
  <si>
    <t>[省]第183条第1項
[条]第203条第1項</t>
    <rPh sb="8" eb="9">
      <t>ダイ</t>
    </rPh>
    <rPh sb="10" eb="11">
      <t>コウ</t>
    </rPh>
    <rPh sb="21" eb="22">
      <t>ダイ</t>
    </rPh>
    <rPh sb="23" eb="24">
      <t>コウ</t>
    </rPh>
    <phoneticPr fontId="10"/>
  </si>
  <si>
    <t>　　 ア　作成された電磁的記録を事業者等の使用に係る電子計算機に備えられたファイル又は磁気
　　　 ディスク等をもって調製するファイルにより保存する方法
　　 イ　書面に記載されている事項をスキャナ等により読み取ってできた電磁的記録を事業者等の使用
　　 　に係る電子計算機に備えられたファイル又は磁気ディスク等をもって調製するファイルにより保存
　　　 する方法</t>
  </si>
  <si>
    <t>　③　その他、電磁的記録により行うことができるとされているものは、①及び②に準じた方法によること。</t>
  </si>
  <si>
    <t>　※　入浴中の利用者の観察を含む介助を行う場合について算定されるものだが、この場
　　　合の「観察」とは、自立生活支援のための見守り的援助のことであり、利用者の自
　　　立支援や日常生活動作能力などの向上のために、極力利用者自身の力で入浴し、必
　　　要に応じて介助、転倒予防のための声かけ、気分の確認などを行うことにより、結
　　　果として、身体に直接接触する介助を行わなかった場合についても、加算の対象と
　　　なるものであること。
　　　なお、この場合の入浴には、利用者の自立生活を支援する上で最適と考えられる入
　　　浴手法が、部分浴（シャワー浴含む）等である場合は、これを含むものとする。</t>
  </si>
  <si>
    <r>
      <t>　①　電磁的方法による交付は、</t>
    </r>
    <r>
      <rPr>
        <b/>
        <sz val="10"/>
        <color auto="1"/>
        <rFont val="ＭＳ Ｐゴシック"/>
      </rPr>
      <t>基準第３条の７第２項から第６項までの規定</t>
    </r>
    <r>
      <rPr>
        <sz val="10"/>
        <color auto="1"/>
        <rFont val="ＭＳ Ｐ明朝"/>
      </rPr>
      <t>における交付等の規定
　　 に準じた方法によること。</t>
    </r>
    <rPh sb="39" eb="42">
      <t>コウフナド</t>
    </rPh>
    <phoneticPr fontId="10"/>
  </si>
  <si>
    <t>　③　個別機能訓練計画の作成及び実施においては、利用者の身体機能及び生活機能の向
　　上に資するよう複数の種類の機能訓練の項目を準備し、その項目の選択に当たって
　　は、利用者の生活意欲が増進されるよう利用者を援助し、利用者の選択に基づき、心
　　身の状況に応じた機能訓練を適切に行っているか。</t>
  </si>
  <si>
    <r>
      <t>　※　指定地域密着型通所介護事業所における前年度又は算定日が属する月の前３月間の
　　　利用者の総数のうち、日常生活に支障を来すおそれのある症状又は行動が認められ
　　　ることから介護を必要とする認知症の者(＊)の占める割合が100分の</t>
    </r>
    <r>
      <rPr>
        <u/>
        <sz val="11"/>
        <color rgb="FFFF0000"/>
        <rFont val="ＭＳ 明朝"/>
      </rPr>
      <t>15</t>
    </r>
    <r>
      <rPr>
        <sz val="11"/>
        <color theme="1"/>
        <rFont val="ＭＳ 明朝"/>
      </rPr>
      <t>以上である
　　　こと。　　　　　　　　　　　　　　　　　　　　　　　　　　　　</t>
    </r>
    <r>
      <rPr>
        <sz val="11"/>
        <color rgb="FFFF0000"/>
        <rFont val="ＭＳ 明朝"/>
      </rPr>
      <t>(R6年度改正)</t>
    </r>
  </si>
  <si>
    <t>　⑤　電磁的記録により行う場合は、個人情報保護委員会・厚生労働省「医療・介護関係事業者におけ
　　 る個人情報の適切な取扱いのためのガイダンス」及び厚生労働省「医療情報システムの安全管理に
　　 関するガイドライン」等を遵守すること。</t>
  </si>
  <si>
    <t>[省]第37条
(第3条の11準用)
[通]第3・二の二・3
(第3・一・4・(6)準用)
[条]第59条の20
(第13条準用)</t>
  </si>
  <si>
    <t>(6)　労働保険料の納付</t>
  </si>
  <si>
    <t>(1)居宅介護支援事業者その他保健医療サービス又は福祉サービスを提供する者との密接な連携に努めているか。</t>
  </si>
  <si>
    <r>
      <t>(7)(5)、(6)の説明、同意、交付を行ったことが</t>
    </r>
    <r>
      <rPr>
        <sz val="11"/>
        <color auto="1"/>
        <rFont val="ＭＳ 明朝"/>
      </rPr>
      <t>確認できる書式等となっているか。</t>
    </r>
  </si>
  <si>
    <t>(2)指定地域密着型通所介護の提供の終了に際しては、利用者又はその家族に対して適切な指導を行っているか。</t>
  </si>
  <si>
    <t>[省]第37条
(第3条の7準用)
[通]第3・二の二・3・(14)
(第3・一・4・(2)準用)
[条]第59条の20
(第9条準用)</t>
    <rPh sb="9" eb="10">
      <t>ダイ</t>
    </rPh>
    <rPh sb="11" eb="12">
      <t>ジョウ</t>
    </rPh>
    <rPh sb="14" eb="16">
      <t>ジュンヨウ</t>
    </rPh>
    <rPh sb="37" eb="38">
      <t>ダイ</t>
    </rPh>
    <rPh sb="40" eb="41">
      <t>イチ</t>
    </rPh>
    <rPh sb="47" eb="49">
      <t>ジュンヨウ</t>
    </rPh>
    <rPh sb="64" eb="65">
      <t>ダイ</t>
    </rPh>
    <rPh sb="66" eb="67">
      <t>ジョウ</t>
    </rPh>
    <rPh sb="67" eb="69">
      <t>ジュンヨウ</t>
    </rPh>
    <phoneticPr fontId="10"/>
  </si>
  <si>
    <t>　イ)指定地域密着型通所介護と延長サービスの通算時間が10時間以上11時間未満の場合
　　 ……100単位</t>
  </si>
  <si>
    <t>[省]第37条
(第3条の8準用)
[通]第3・二の二・3
(第3・一・4・(3)準用)
[条]第59条の20
(第10条準用)</t>
  </si>
  <si>
    <t>[省]第37条
(第3条の13準用)
[通]第3・二の二・3
(第3・一・4・(7)準用)
[条]第59条の20
(第15条準用)</t>
  </si>
  <si>
    <t xml:space="preserve">　※利用者の状態の変化等により追加的なサービスが必要となり、居宅サービス
　　計画の変更が必要となった場合で、指定地域密着型通所介護事業者からの当
　　該変更の必要性の説明に対し利用者が同意する場合を含む。
</t>
  </si>
  <si>
    <t>　③　利用者の心身の状況</t>
    <rPh sb="3" eb="6">
      <t>リヨウシャ</t>
    </rPh>
    <rPh sb="7" eb="12">
      <t>シンシ</t>
    </rPh>
    <phoneticPr fontId="10"/>
  </si>
  <si>
    <t xml:space="preserve">　食堂､機能訓練室、静養室、相談室及び事務室を有するほか、消火設備その他の非常災害に際して必要な設備並びに指定地域密着型通所介護の提供に必要なその他の設備及び備品等を備えているか。 </t>
  </si>
  <si>
    <t>(4)提供した具体的なサービスの内容等の記録を５年間保存しているか。</t>
  </si>
  <si>
    <t>(1)利用者が自ら指定地域密着型通所介護事業所に通う場合、家族等が指定地域密着型通所介護事業所への送迎を行う場合など、当該地域密着型通所介護事業所の従業者が利用者の居宅と指定地域密着型通所介護事業所との間の送迎を実施していない場合は片道につき所定単位数を減算しているか。　</t>
    <rPh sb="11" eb="16">
      <t>チイキミッチャクガタ</t>
    </rPh>
    <rPh sb="35" eb="40">
      <t>チイキミッチャクガタ</t>
    </rPh>
    <rPh sb="61" eb="66">
      <t>チイキミッチャクガタ</t>
    </rPh>
    <rPh sb="87" eb="92">
      <t>チイキミッチャクガタ</t>
    </rPh>
    <phoneticPr fontId="10"/>
  </si>
  <si>
    <t>(1)法定代理受領サービスに該当する指定地域密着型通所介護を提供した際には、その利用者から利用料の一部として、当該指定地域密着型通所介護に係る地域密着型介護サービス費用基準額から当該事業者に支払われる地域密着型介護サービス費の額を控除して得た額(１割、２割又は３割負担額)の支払いを受けているか。</t>
    <rPh sb="128" eb="129">
      <t>マタ</t>
    </rPh>
    <phoneticPr fontId="10"/>
  </si>
  <si>
    <t>(3)上記(1)、(2)の支払を受ける額のほか、利用者から受けることができる次の費用の額以外の支払を受けていないか。</t>
  </si>
  <si>
    <t>　④　個別機能訓練計画に基づき個別機能訓練を提供した初回の月に限り、算定している
　　こと。</t>
  </si>
  <si>
    <t>　③　食事の提供に要する費用</t>
  </si>
  <si>
    <t>　④　おむつ代</t>
  </si>
  <si>
    <r>
      <t>　</t>
    </r>
    <r>
      <rPr>
        <sz val="11"/>
        <color auto="1"/>
        <rFont val="ＭＳ 明朝"/>
      </rPr>
      <t>③　苦情に対する措置の概要について事業所に掲示し、ウェブサイトに掲載等してい
　　るか。</t>
    </r>
    <r>
      <rPr>
        <sz val="11"/>
        <color rgb="FFFF0000"/>
        <rFont val="ＭＳ 明朝"/>
      </rPr>
      <t>　　　　　　　　　　　　　　　　　　　　　　　　（※R7.4.1より適用）</t>
    </r>
    <rPh sb="3" eb="5">
      <t>クジョウ</t>
    </rPh>
    <rPh sb="6" eb="7">
      <t>タイ</t>
    </rPh>
    <rPh sb="9" eb="11">
      <t>ソチ</t>
    </rPh>
    <rPh sb="12" eb="14">
      <t>ガイヨウ</t>
    </rPh>
    <rPh sb="18" eb="21">
      <t>ジギョウショ</t>
    </rPh>
    <rPh sb="35" eb="36">
      <t>トウ</t>
    </rPh>
    <phoneticPr fontId="10"/>
  </si>
  <si>
    <t>　②　従業者の職種、員数及び職務の内容
　　※従業者の「員数」については「○人以上」と記載することも可</t>
    <rPh sb="3" eb="6">
      <t>ジュウギョウシャ</t>
    </rPh>
    <rPh sb="7" eb="9">
      <t>ショクシュ</t>
    </rPh>
    <rPh sb="10" eb="12">
      <t>インスウ</t>
    </rPh>
    <rPh sb="12" eb="13">
      <t>オヨ</t>
    </rPh>
    <rPh sb="14" eb="16">
      <t>ショクム</t>
    </rPh>
    <rPh sb="17" eb="19">
      <t>ナイヨウ</t>
    </rPh>
    <phoneticPr fontId="10"/>
  </si>
  <si>
    <t>(1)次の要件を全て満たしている場合に、１日につき所定単位数の100分の５に相当する単位数を所定単位に加算しているか。</t>
  </si>
  <si>
    <t>(4)(3)の費用の額に係るサービスの提供に当たっては、あらかじめ、次のことを行っているか。</t>
  </si>
  <si>
    <t>　①　利用者等の希望を確認した上で提供されているか。</t>
  </si>
  <si>
    <t>　　＊２　個別機能訓練加算を取得するにあたっての訪問等を含む。
　　　　　その際、訪問・評価者が、利用者自身で又は家族・訪問介護員等の介助により
　　　　　入浴を行うことが可能であると判断した場合、指定地域密着型通所介護事業所
　　　　　に対しその旨情報共有する。（入浴に係る適切な介護技術に基づいて、利用者
　　　　　の動作を踏まえて判断するものであること。）
　　　　　また、訪問・評価者が、指定地域密着型通所介護事業所の従業者以外の者であ
　　　　　る場合は、書面等を活用し、十分な情報共有を行うよう留意する。</t>
  </si>
  <si>
    <t>(8)医療費控除の対象となる利用者については、領収証に医療費控除の対象額(控除対象となる利用者の本人負担分)についても記載しているか。</t>
  </si>
  <si>
    <t>　①　利用開始時及び利用中６月ごとに利用者の口腔の健康状態について確認を行ってい
　　るか。</t>
  </si>
  <si>
    <t>(2)法定代理受領サービスに該当しない指定地域密着型通所介護を提供した際にその利用者から支払を受ける利用料（いわゆる償還払いの場合）と、指定地域密着型通所介護に係る地域密着型介護サービス費用基準額（法定代理受領の場合）との間に、不合理な差額が生じていないか。</t>
  </si>
  <si>
    <t>(1)費用の額は、平成18年厚生労働省告示第126号の別表「指定地域密着型サービス介護給付費単位数表」により算定しているか。</t>
  </si>
  <si>
    <t>　①　保険給付対象額(上記(1)のサービス提供をした場合は１割、２割又は３割
　　負担額、上記(2)のサービス提供をした場合は10割負担額)</t>
  </si>
  <si>
    <t>(3)(1)の文書は分かりやすいものとなっているか。</t>
  </si>
  <si>
    <t>　②　はり師及びきゅう師については、理学療法士、作業療法士、言語聴覚士、
　　看護職員、柔道整復師又はあん摩マッサージ指圧師の資格を有する機能訓練
　　指導員を配置した事業所で６月以上機能訓練指導に従事した経験を有する者
　　となっているか。</t>
  </si>
  <si>
    <t>(5)(1)、(2)、(4)の説明、交付、同意について、書面で確認できる様式となっているか。</t>
  </si>
  <si>
    <t>(4)指定地域密着型通所介護の提供の開始について利用申込者の同意を得ているか。</t>
  </si>
  <si>
    <t>　②　利用者の置かれている環境</t>
  </si>
  <si>
    <t>　　　イ　利用者ごとの低栄養状態のリスクを、利用開始時に把握すること。</t>
  </si>
  <si>
    <t>　③　その他の法定代理受領サービスを行うために必要な援助</t>
  </si>
  <si>
    <t>[省]第37条
(第3条の20準用)
[通]第3・二の二・3
(第3・一・4・(14)準用)
[条]第59条の8</t>
    <rPh sb="9" eb="10">
      <t>ダイ</t>
    </rPh>
    <rPh sb="11" eb="15">
      <t>ジ</t>
    </rPh>
    <rPh sb="15" eb="17">
      <t>ジュンヨウ</t>
    </rPh>
    <rPh sb="33" eb="34">
      <t>ダイ</t>
    </rPh>
    <rPh sb="36" eb="37">
      <t>イチ</t>
    </rPh>
    <rPh sb="44" eb="46">
      <t>ジュンヨウ</t>
    </rPh>
    <phoneticPr fontId="10"/>
  </si>
  <si>
    <t>[省]第25条
[通]第3・二の二・3
[条]第59条の8</t>
  </si>
  <si>
    <t>　　②　発生時における事業所内の連絡体制及び関係機関への連絡体制を整備し、指
　　　針に明記する。</t>
    <rPh sb="4" eb="7">
      <t>ハッセイジ</t>
    </rPh>
    <rPh sb="11" eb="14">
      <t>ジギョウショ</t>
    </rPh>
    <rPh sb="14" eb="15">
      <t>ナイ</t>
    </rPh>
    <rPh sb="16" eb="18">
      <t>レンラク</t>
    </rPh>
    <rPh sb="18" eb="20">
      <t>タイセイ</t>
    </rPh>
    <rPh sb="20" eb="21">
      <t>オヨ</t>
    </rPh>
    <rPh sb="22" eb="24">
      <t>カンケイ</t>
    </rPh>
    <rPh sb="24" eb="26">
      <t>キカン</t>
    </rPh>
    <rPh sb="28" eb="30">
      <t>レンラク</t>
    </rPh>
    <rPh sb="30" eb="32">
      <t>タイセイ</t>
    </rPh>
    <rPh sb="33" eb="35">
      <t>セイビ</t>
    </rPh>
    <rPh sb="37" eb="38">
      <t>ユビ</t>
    </rPh>
    <rPh sb="42" eb="43">
      <t>ハリ</t>
    </rPh>
    <rPh sb="44" eb="46">
      <t>メイキ</t>
    </rPh>
    <phoneticPr fontId="10"/>
  </si>
  <si>
    <t xml:space="preserve">(2)利用者一人一人の人格を尊重し、利用者がそれぞれの役割を持って日常生活を送ることができるよう配慮して行っているか。 </t>
  </si>
  <si>
    <t>[告]別表2の2・注24
[留]第2の3の2･(21)</t>
  </si>
  <si>
    <t xml:space="preserve">(3)地域密着型通所介護計画に基づき、漫然かつ画一的にならないように、利用者の機能訓練及び利用者が日常生活を営むことができるよう必要な援助を行っているか。 </t>
  </si>
  <si>
    <t>　②　効果的な機能訓練等のサービス提供ができること。</t>
  </si>
  <si>
    <t>　①　リハビリテーション事業所等＊１　の理学療法士等＊２　の助言に基づき、当該地
　　域密着型通所介護事業所の機能訓練指導員等＊３　が共同してアセスメント、利用者
　　の身体の状況等の評価及び個別機能訓練計画の作成を行っているか。
　　その際、理学療法士等＊２　は、機能訓練指導員等＊３　に対し、日常生活上の留意
　　点、介護の工夫等に関する助言を行うこと。</t>
    <rPh sb="15" eb="16">
      <t>ナド</t>
    </rPh>
    <rPh sb="25" eb="26">
      <t>ナド</t>
    </rPh>
    <rPh sb="39" eb="40">
      <t>チ</t>
    </rPh>
    <rPh sb="43" eb="47">
      <t>イキミッチャクガタ</t>
    </rPh>
    <phoneticPr fontId="10"/>
  </si>
  <si>
    <r>
      <t>(</t>
    </r>
    <r>
      <rPr>
        <sz val="11"/>
        <color auto="1"/>
        <rFont val="ＭＳ 明朝"/>
      </rPr>
      <t>8)常に利用者の心身の状況を的確に把握しているか。
　 また、相談援助等の生活指導、機能訓練その他必要なサービスを利用者の希望
 に添って適切に提供しているか。</t>
    </r>
  </si>
  <si>
    <t>(2)地域密着型通所介護計画には次の内容が記載されているか。</t>
  </si>
  <si>
    <t>[省]第27条
[通]第3・二の二・3
[条]第59条の10</t>
  </si>
  <si>
    <t>[省]第37条
(第3条の35準用)
[通]第3・二の二・3
(第3・一・4・(27)準用)
[条]第59条の20
(第37条準用)</t>
  </si>
  <si>
    <t>(3)既に居宅サービス計画が作成されている場合は、当該居宅サービス計画の内容に沿って作成しているか。</t>
  </si>
  <si>
    <t>(8)交付した地域密着型通所介護計画は、５年間保存しているか。</t>
    <rPh sb="3" eb="5">
      <t>コウフ</t>
    </rPh>
    <phoneticPr fontId="10"/>
  </si>
  <si>
    <t>(9)それぞれの利用者について、地域密着型通所介護計画に従ったサービスの実施状況及び目標の達成状況の記録を行っているか。</t>
  </si>
  <si>
    <t>[省]第37条
(第3条の39準用)
[通]第3・二の二・3
(第3・一・4・(32)準用)
[条]第59条の20
(第41条準用)</t>
  </si>
  <si>
    <t>(11)居宅サービス計画を作成している指定居宅介護支援事業者から地域密着型通所介護計画の提供の求めがあった際には、当該地域密着型通所介護計画を提供することに協力するよう努めているか。</t>
  </si>
  <si>
    <t>　①  藤岡市長に届け出ているか。</t>
    <rPh sb="4" eb="7">
      <t>フジオカシ</t>
    </rPh>
    <rPh sb="7" eb="8">
      <t>チョウ</t>
    </rPh>
    <phoneticPr fontId="10"/>
  </si>
  <si>
    <t>(1)指定地域密着型通所介護を受けている利用者が、次の①②のいずれかに該当する場合は、遅滞なく、意見を付してその旨を市町村に通知しているか。</t>
  </si>
  <si>
    <t>　複数の事業所の運営推進会議を合同で開催している場合は、合同開催の条件である、次の①及び②を満たしているか。</t>
  </si>
  <si>
    <t>　①　虐待の防止のための対策を検討する委員会を定期的に開催するとともに、その結
　　果について、地域密着型通所介護従業者に周知徹底を図ること。</t>
    <rPh sb="48" eb="53">
      <t>チイキミッチャクガタ</t>
    </rPh>
    <phoneticPr fontId="10"/>
  </si>
  <si>
    <t>(3)訓練の実施に当たっては、消防関係者の参加を促し、具体的な指示を仰ぐなど、より実効性のあるものとしているか。</t>
  </si>
  <si>
    <t>　⑪　事業所の種別等</t>
  </si>
  <si>
    <t>(1)指定地域密着型通所介護事業所ごとに、次に掲げる重要事項を内容とする運営規程を定めているか。</t>
  </si>
  <si>
    <t>　⑦　サービス利用に当たっての留意事項</t>
    <rPh sb="7" eb="9">
      <t>リヨウ</t>
    </rPh>
    <rPh sb="10" eb="11">
      <t>ア</t>
    </rPh>
    <rPh sb="15" eb="17">
      <t>リュウイ</t>
    </rPh>
    <rPh sb="17" eb="19">
      <t>ジコウ</t>
    </rPh>
    <phoneticPr fontId="10"/>
  </si>
  <si>
    <t>　　　へ　指定地域密着型通所介護サービスの提供の記録において、利用者ごとの栄養ケ
　　　　　ア計画に従い管理栄養士が利用者の栄養状態を定期的に記録する場合は、当該
　　　　　記録とは別に栄養改加算の算定のために記録する必要はないものとすること。</t>
    <rPh sb="7" eb="12">
      <t>チイキミッチャクガタ</t>
    </rPh>
    <phoneticPr fontId="10"/>
  </si>
  <si>
    <t>　⑪　その他運営に関する重要事項</t>
    <rPh sb="5" eb="6">
      <t>タ</t>
    </rPh>
    <rPh sb="6" eb="8">
      <t>ウンエイ</t>
    </rPh>
    <rPh sb="9" eb="10">
      <t>カン</t>
    </rPh>
    <rPh sb="12" eb="14">
      <t>ジュウヨウ</t>
    </rPh>
    <rPh sb="14" eb="16">
      <t>ジコウ</t>
    </rPh>
    <phoneticPr fontId="10"/>
  </si>
  <si>
    <r>
      <t>　①　</t>
    </r>
    <r>
      <rPr>
        <b/>
        <sz val="11"/>
        <color auto="1"/>
        <rFont val="ＭＳ 明朝"/>
      </rPr>
      <t>医師等（＊１）</t>
    </r>
    <r>
      <rPr>
        <sz val="11"/>
        <color auto="1"/>
        <rFont val="ＭＳ 明朝"/>
      </rPr>
      <t>が</t>
    </r>
    <r>
      <rPr>
        <b/>
        <sz val="11"/>
        <color auto="1"/>
        <rFont val="ＭＳ 明朝"/>
      </rPr>
      <t>利用者の居宅を訪問（＊２）</t>
    </r>
    <r>
      <rPr>
        <sz val="11"/>
        <color auto="1"/>
        <rFont val="ＭＳ 明朝"/>
      </rPr>
      <t>し、浴室における当該利用者の動
　　作及び浴室の環境を評価していること。</t>
    </r>
  </si>
  <si>
    <t>　　・専従の生活相談員、看護職員、介護職員及び機能訓練指導員の配置</t>
  </si>
  <si>
    <t>　③　利用料の内容及び費用の額について、事業所の見やすい場所に掲示してい
　　る。</t>
  </si>
  <si>
    <t>　　・管理者との兼務関係　等</t>
  </si>
  <si>
    <t>[省]第30条
[通]第3・二の二・3
[条]第59条の13</t>
  </si>
  <si>
    <t>【個別機能訓練の実施体制・実施回数】</t>
  </si>
  <si>
    <r>
      <t>(3)従業者の資質の向上のために、その研修の機会を</t>
    </r>
    <r>
      <rPr>
        <b/>
        <sz val="11"/>
        <color auto="1"/>
        <rFont val="ＭＳ 明朝"/>
      </rPr>
      <t>計画的に確保</t>
    </r>
    <r>
      <rPr>
        <sz val="11"/>
        <color auto="1"/>
        <rFont val="ＭＳ 明朝"/>
      </rPr>
      <t>しているか。</t>
    </r>
    <rPh sb="25" eb="28">
      <t>ケイカクテキ</t>
    </rPh>
    <phoneticPr fontId="10"/>
  </si>
  <si>
    <t>　【延長サービスを行う場合】
　　８時間以上９時間未満の指定地域密着型通所介護の前後に連続して延長サービ
　　スを行う場合は、サービス提供時間とは別に延長サービスを行う時間を明記し
　　ているか。</t>
    <rPh sb="2" eb="4">
      <t>エンチョウ</t>
    </rPh>
    <rPh sb="9" eb="10">
      <t>オコナ</t>
    </rPh>
    <rPh sb="11" eb="13">
      <t>バアイ</t>
    </rPh>
    <rPh sb="59" eb="61">
      <t>バアイ</t>
    </rPh>
    <phoneticPr fontId="10"/>
  </si>
  <si>
    <r>
      <t>　　　※</t>
    </r>
    <r>
      <rPr>
        <sz val="11"/>
        <color auto="1"/>
        <rFont val="ＭＳ ゴシック"/>
      </rPr>
      <t>すべての利用者に対して一律に提供し、すべての利用者からその費用を画
　　　　一的に徴収することは認められない。</t>
    </r>
  </si>
  <si>
    <t>[省]第37条
(第3条の38の2準用)
[通]第3・二の二・3
[条]第59条の20
(第40条の2準用)</t>
  </si>
  <si>
    <t>　①　利用者の選定により通常の事業の実施地域以外の地域に居住する利用者に対
　　して行う送迎に要する費用</t>
  </si>
  <si>
    <t>(5)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るか。</t>
  </si>
  <si>
    <t>　⑤　次のいずれにも該当していないか。</t>
    <rPh sb="3" eb="4">
      <t>ツギ</t>
    </rPh>
    <phoneticPr fontId="10"/>
  </si>
  <si>
    <t>　②　偽りその他不正な行為によって保険給付を受け、又は受けようとしたとき。</t>
  </si>
  <si>
    <t>　　イ.相談（苦情を含む。）に応じ、適切に対応するために必要な体制の整備とし
　　　 て、相談に対応する担当者をあらかじめ定めること等により、相談対応窓口
　　　 をあらかじめ定め、労働者に周知している。</t>
  </si>
  <si>
    <t>　①　事業主が講ずべき措置の具体的内容</t>
    <rPh sb="3" eb="6">
      <t>ジギョウヌシ</t>
    </rPh>
    <rPh sb="7" eb="8">
      <t>コウ</t>
    </rPh>
    <rPh sb="11" eb="13">
      <t>ソチ</t>
    </rPh>
    <rPh sb="14" eb="17">
      <t>グタイテキ</t>
    </rPh>
    <rPh sb="17" eb="19">
      <t>ナイヨウ</t>
    </rPh>
    <phoneticPr fontId="10"/>
  </si>
  <si>
    <t>　②　事業主が講じることが望ましい取組</t>
  </si>
  <si>
    <t>　　ウ.迷惑行為（カスタマーハラスメント）相談に応じ、適切に対応するために必
　　　 要な体制の整備</t>
  </si>
  <si>
    <t>　　オ.被害防止のための取組（マニュアル作成や研修の実施等、業種・業態等の状
　　　 況に応じた取組）</t>
  </si>
  <si>
    <t>(2)業務継続計画には「介護施設・事業所における感染症発生時の業務継続ガイドライン」及び「介護施設・事業所における自然災害発生時の業務継続ガイドライン」を参照し、以下の項目について記載しているか。</t>
  </si>
  <si>
    <t>　【感染症に係る業務継続計画】</t>
  </si>
  <si>
    <t>(3)サービス担当者会議等において、利用者の個人情報を用いる場合は利用者の同意をあらかじめ文書により得ているか。</t>
  </si>
  <si>
    <t>　　③　感染拡大防止体制の確立（保健所との連携、濃厚接触者への対応、関係者
　　　との情報共有等）</t>
  </si>
  <si>
    <t>(3)定期的に業務継続計画の見直しを行い、必要に応じて業務継続計画の変更を行っているか。</t>
  </si>
  <si>
    <t>　【研修について】</t>
  </si>
  <si>
    <t>　　②　平常時の対応の必要性や緊急時の対応にかかる理解の励行を行っている。</t>
  </si>
  <si>
    <t>　　①　定期的（年1回以上）に開催している。（新規採用時には別に研修を実施す
　　　ることが望ましい。）</t>
  </si>
  <si>
    <t>　　(同一敷地内にある別棟の建築物や道路を挟んで隣接する場合は該当しない。)</t>
  </si>
  <si>
    <t>　　③　研修の実施内容について記録している。</t>
  </si>
  <si>
    <t>　　②　定期的（年1回以上）に開催している。</t>
  </si>
  <si>
    <t>　②　介護職員の総数のうち、勤続年数（＊２）１０年以上の介護福祉士の占める割合が
　　が100分の25以上であること。</t>
  </si>
  <si>
    <t xml:space="preserve">(1)指定地域密着型通所介護事業所ごとに専らその職務に従事する常勤の管理者を置いているか。
</t>
  </si>
  <si>
    <t>　　１　介護職員の任用の際における職位、職責、職務内容等に応じた任用等の要件（介
　　　護職員の賃金に関するものを含む。）を定めていること。</t>
  </si>
  <si>
    <r>
      <t>　※届け出た宿泊サービスの内容に変更がある場合は、変更の事由が生じてから
　　10日以内に、また、宿泊サービスを休止又は廃止する場合はその休止又は廃
　　止の日の1月前までに</t>
    </r>
    <r>
      <rPr>
        <sz val="11"/>
        <color rgb="FF7030A0"/>
        <rFont val="ＭＳ 明朝"/>
      </rPr>
      <t>藤岡市長</t>
    </r>
    <r>
      <rPr>
        <sz val="11"/>
        <color theme="1"/>
        <rFont val="ＭＳ 明朝"/>
      </rPr>
      <t>に届け出るよう努めているか。</t>
    </r>
    <rPh sb="87" eb="91">
      <t>フジオカシチョウ</t>
    </rPh>
    <phoneticPr fontId="10"/>
  </si>
  <si>
    <t>　　※感染症の業務継続計画に係る研修については、感染症の予防及びまん延の防止
　　　のための研修と一体的に実施することも可能。</t>
  </si>
  <si>
    <t>　　※「非常災害に関する具体的計画」とは、消防法施行規則第3条に規定する消防計
　　　画(これに準ずる計画を含む。)及び風水害、地震等の災害に対処するための計
　　　画をいう。</t>
  </si>
  <si>
    <r>
      <t>＜</t>
    </r>
    <r>
      <rPr>
        <b/>
        <sz val="10"/>
        <color auto="1"/>
        <rFont val="ＭＳ ゴシック"/>
      </rPr>
      <t>構成員について＞</t>
    </r>
    <r>
      <rPr>
        <sz val="10"/>
        <color auto="1"/>
        <rFont val="ＭＳ 明朝"/>
      </rPr>
      <t xml:space="preserve">
□管理者を含む幅広い職種で構成する。
□構成メンバーの責任及び役割分担を明確にする。
□事業所外の虐待防止の専門家を委員として積極的に活用する。（望ましい。）
</t>
    </r>
  </si>
  <si>
    <t>　　※　栄養アセスメントについては、３月に１回以上、イからニまでに掲げる手順によ
　　　　り行うこと。
　　　　あわせて、利用者の体重については、１月毎に測定すること。</t>
  </si>
  <si>
    <r>
      <t>　④定期的な避難、救出その他必要な訓練</t>
    </r>
    <r>
      <rPr>
        <b/>
        <sz val="11"/>
        <color auto="1"/>
        <rFont val="ＭＳ 明朝"/>
      </rPr>
      <t>(年２回以上)</t>
    </r>
  </si>
  <si>
    <t>　①　防火管理者を置いている。</t>
    <rPh sb="3" eb="5">
      <t>ボウカ</t>
    </rPh>
    <rPh sb="5" eb="8">
      <t>カンリシャ</t>
    </rPh>
    <rPh sb="9" eb="10">
      <t>オ</t>
    </rPh>
    <phoneticPr fontId="10"/>
  </si>
  <si>
    <t>　②　防火管理者が、消防計画の策定及びこれに基づく消防業務を実施している。</t>
    <rPh sb="3" eb="5">
      <t>ボウカ</t>
    </rPh>
    <rPh sb="5" eb="8">
      <t>カンリシャ</t>
    </rPh>
    <rPh sb="10" eb="12">
      <t>ショウボウ</t>
    </rPh>
    <rPh sb="12" eb="14">
      <t>ケイカク</t>
    </rPh>
    <rPh sb="15" eb="17">
      <t>サクテイ</t>
    </rPh>
    <rPh sb="17" eb="18">
      <t>オヨ</t>
    </rPh>
    <rPh sb="22" eb="23">
      <t>モト</t>
    </rPh>
    <rPh sb="25" eb="27">
      <t>ショウボウ</t>
    </rPh>
    <rPh sb="27" eb="29">
      <t>ギョウム</t>
    </rPh>
    <rPh sb="30" eb="32">
      <t>ジッシ</t>
    </rPh>
    <phoneticPr fontId="10"/>
  </si>
  <si>
    <r>
      <t>(5)</t>
    </r>
    <r>
      <rPr>
        <u/>
        <sz val="11"/>
        <color auto="1"/>
        <rFont val="ＭＳ 明朝"/>
      </rPr>
      <t>当該利用者又は他の利用者等の生命又は身体を保護するため緊急やむを得ない場合を除き、身体的拘束等を行ってはいないか。</t>
    </r>
    <r>
      <rPr>
        <sz val="11"/>
        <color auto="1"/>
        <rFont val="ＭＳ 明朝"/>
      </rPr>
      <t>　　　　　　　</t>
    </r>
    <r>
      <rPr>
        <sz val="11"/>
        <color rgb="FFFF0000"/>
        <rFont val="ＭＳ 明朝"/>
      </rPr>
      <t>（※R6改正）</t>
    </r>
    <rPh sb="71" eb="73">
      <t>カイセイ</t>
    </rPh>
    <phoneticPr fontId="10"/>
  </si>
  <si>
    <t>　ウ)指定地域密着型通所介護と延長サービスの通算時間が11時間以上12時間未満の場合　
　　 ……150単位</t>
  </si>
  <si>
    <t>　②　選定された責任者が、消防計画に準ずる計画の樹立等の業務を行っている。</t>
    <rPh sb="3" eb="5">
      <t>センテイ</t>
    </rPh>
    <rPh sb="8" eb="11">
      <t>セキニンシャ</t>
    </rPh>
    <phoneticPr fontId="10"/>
  </si>
  <si>
    <t>　①　藤岡市長に届け出ていること。</t>
    <rPh sb="3" eb="6">
      <t>フジオカシ</t>
    </rPh>
    <rPh sb="6" eb="7">
      <t>チョウ</t>
    </rPh>
    <phoneticPr fontId="10"/>
  </si>
  <si>
    <t>　　　なお、個別機能訓練計画に相当する内容を通所介護計画の中に記載する場合は、そ
　　　の記載をもって個別機能訓練計画の作成とすることも可。</t>
  </si>
  <si>
    <t>[省]第33条
[通]第3・二の二・3
[条]第59条の16</t>
  </si>
  <si>
    <t>(2)必要に応じ保健所の助言、指導を求めるとともに、密接な連携を保っているか。</t>
  </si>
  <si>
    <t>12.中重度者ケア体制加算
・45単位/日</t>
    <rPh sb="21" eb="22">
      <t>ニチ</t>
    </rPh>
    <phoneticPr fontId="10"/>
  </si>
  <si>
    <t>　①　１人以上配置しているか。</t>
  </si>
  <si>
    <t>　①　指定地域密着型通所介護の単位ごとに、指定地域密着型通所介護を提供し
　　ている時間帯に、平均提供時間数（提供単位時間数）（＊２）に応じて、専
　　ら当該指定地域密着型通所介護の提供に当たる介護職員が、実際の利用者数
　　（※定員ではない）が、15人までは１以上、15人を超える場合にあっては、
　　15人を超える部分の利用者を５で除して得た数に１を加えた数以上配置して
　　いるか。</t>
    <rPh sb="47" eb="49">
      <t>ヘイキン</t>
    </rPh>
    <phoneticPr fontId="10"/>
  </si>
  <si>
    <r>
      <t>　①　専ら機能訓練指導員の職務に従事する理学療法士等を１名以上配置することに加え
　　て、専ら機能訓練指導員の職務に従事する理学療法士等</t>
    </r>
    <r>
      <rPr>
        <sz val="11"/>
        <color auto="1"/>
        <rFont val="ＭＳ 明朝"/>
      </rPr>
      <t>１名以上配置しているか。
　　　　　　　　　　　　　　　　　　　　　　　　　　　　　　　　</t>
    </r>
    <r>
      <rPr>
        <sz val="11"/>
        <color rgb="FFFF0000"/>
        <rFont val="ＭＳ 明朝"/>
      </rPr>
      <t>(R6年度一部改正)</t>
    </r>
    <rPh sb="20" eb="24">
      <t>リガクリョウホウ</t>
    </rPh>
    <rPh sb="24" eb="25">
      <t>シ</t>
    </rPh>
    <rPh sb="25" eb="26">
      <t>ナド</t>
    </rPh>
    <rPh sb="116" eb="118">
      <t>ネンド</t>
    </rPh>
    <rPh sb="118" eb="120">
      <t>イチブ</t>
    </rPh>
    <rPh sb="120" eb="122">
      <t>カイセイ</t>
    </rPh>
    <phoneticPr fontId="10"/>
  </si>
  <si>
    <r>
      <t>　①　指定地域密着型通所介護の単位ごとに、指定地域密着型通所介護を提供し
　　ている時間帯に、平均提供時間数（提供単位時間数）（上の＊２）に応じ
　　て、専ら当該指定地域密着型通所介護の提供に当たる</t>
    </r>
    <r>
      <rPr>
        <sz val="11"/>
        <color auto="1"/>
        <rFont val="ＭＳ 明朝"/>
      </rPr>
      <t>看護職員又は介護職員
　　を１人以上配置しているか。</t>
    </r>
    <rPh sb="64" eb="65">
      <t>ウエ</t>
    </rPh>
    <rPh sb="114" eb="115">
      <t>ニン</t>
    </rPh>
    <rPh sb="115" eb="116">
      <t>イ</t>
    </rPh>
    <rPh sb="116" eb="117">
      <t>ウエ</t>
    </rPh>
    <phoneticPr fontId="10"/>
  </si>
  <si>
    <t>(例)
　①　９時間の指定地域密着型通所介護の後に連続して５時間の延長サービスを行った場
　　合
　②　９時間の指定地域密着型通所介護の前に連続して２時間、後に連続して３時間、合
　　計５時間の延長サービスを行った場合</t>
  </si>
  <si>
    <t>　⑤　定員超過又は人員欠如による減算に該当していないか。</t>
  </si>
  <si>
    <r>
      <t>　③　生活相談員、</t>
    </r>
    <r>
      <rPr>
        <sz val="11"/>
        <color auto="1"/>
        <rFont val="ＭＳ 明朝"/>
      </rPr>
      <t>看護職員又は介護職員のうち１人以上を常勤としているか。</t>
    </r>
  </si>
  <si>
    <t xml:space="preserve">　①　指定地域密着型通所介護の単位ごとに、専ら当該指定地域密着型通所介護
　　の提供に当たる看護職員を１人以上配置しているか。
</t>
    <rPh sb="52" eb="53">
      <t>ニン</t>
    </rPh>
    <rPh sb="55" eb="57">
      <t>ハイチ</t>
    </rPh>
    <phoneticPr fontId="10"/>
  </si>
  <si>
    <r>
      <t>　イ.病院、診療所、訪問看護ステーションとの連携により確保する場合</t>
    </r>
    <r>
      <rPr>
        <sz val="11"/>
        <color auto="1"/>
        <rFont val="ＭＳ 明朝"/>
      </rPr>
      <t xml:space="preserve">
　 　看護職員が指定地域密着型通所介護事業所の</t>
    </r>
    <r>
      <rPr>
        <b/>
        <sz val="11"/>
        <color auto="1"/>
        <rFont val="ＭＳ ゴシック"/>
      </rPr>
      <t>営業日ごとに</t>
    </r>
    <r>
      <rPr>
        <sz val="11"/>
        <color auto="1"/>
        <rFont val="ＭＳ 明朝"/>
      </rPr>
      <t>利用者の健康状
　　 態の確認を行い</t>
    </r>
    <r>
      <rPr>
        <b/>
        <sz val="11"/>
        <color auto="1"/>
        <rFont val="ＭＳ ゴシック"/>
      </rPr>
      <t>、</t>
    </r>
    <r>
      <rPr>
        <sz val="11"/>
        <color auto="1"/>
        <rFont val="ＭＳ 明朝"/>
      </rPr>
      <t>病院、診療所、訪問看護ステーションと指定地域密着型通
　　 所介護事業所が提供時間帯を通じて密接かつ適切な連携を図るものとする。</t>
    </r>
  </si>
  <si>
    <t>　②　社会福祉主事任用資格を有する者、又はこれと同等以上の能力を有すると
　　認められる者※となっているか。</t>
    <rPh sb="9" eb="11">
      <t>ニンヨウ</t>
    </rPh>
    <rPh sb="11" eb="13">
      <t>シカク</t>
    </rPh>
    <phoneticPr fontId="10"/>
  </si>
  <si>
    <t>　　　　ア.事業所内の衛生管理(環境の整備等)</t>
  </si>
  <si>
    <t>　　〈発生時の対応〉</t>
    <rPh sb="3" eb="6">
      <t>ハッセイジ</t>
    </rPh>
    <rPh sb="7" eb="9">
      <t>タイオウ</t>
    </rPh>
    <phoneticPr fontId="10"/>
  </si>
  <si>
    <t>　　　　※　栄養ケア計画に相当する内容を通所介護計画の中に記載する場合は、その記
　　　　　　載をもって栄養ケア計画の作成に代えることができる。</t>
  </si>
  <si>
    <t>【複数事業所の同時開催について】</t>
    <rPh sb="1" eb="3">
      <t>フクスウ</t>
    </rPh>
    <rPh sb="3" eb="6">
      <t>ジギョウショ</t>
    </rPh>
    <phoneticPr fontId="10"/>
  </si>
  <si>
    <t>　　　　ウ.発生状況の把握</t>
    <rPh sb="6" eb="8">
      <t>ハッセイ</t>
    </rPh>
    <rPh sb="8" eb="10">
      <t>ジョウキョウ</t>
    </rPh>
    <rPh sb="11" eb="13">
      <t>ハアク</t>
    </rPh>
    <phoneticPr fontId="10"/>
  </si>
  <si>
    <r>
      <t>　</t>
    </r>
    <r>
      <rPr>
        <u/>
        <sz val="11"/>
        <color auto="1"/>
        <rFont val="ＭＳ 明朝"/>
      </rPr>
      <t>③　高齢者虐待防止のための年１回以上の研修を実施していない。</t>
    </r>
  </si>
  <si>
    <t>　　　　エ.感染拡大の防止</t>
    <rPh sb="6" eb="8">
      <t>カンセン</t>
    </rPh>
    <rPh sb="8" eb="10">
      <t>カクダイ</t>
    </rPh>
    <rPh sb="11" eb="13">
      <t>ボウシ</t>
    </rPh>
    <phoneticPr fontId="10"/>
  </si>
  <si>
    <t>　　　　カ.行政等への報告等</t>
  </si>
  <si>
    <t>　【４.感染症の予防及びまん延防止のための訓練の実施】</t>
    <rPh sb="4" eb="7">
      <t>カンセンショウ</t>
    </rPh>
    <rPh sb="8" eb="10">
      <t>ヨボウ</t>
    </rPh>
    <rPh sb="10" eb="11">
      <t>オヨ</t>
    </rPh>
    <rPh sb="14" eb="15">
      <t>エン</t>
    </rPh>
    <rPh sb="15" eb="17">
      <t>ボウシ</t>
    </rPh>
    <rPh sb="21" eb="23">
      <t>クンレン</t>
    </rPh>
    <rPh sb="24" eb="26">
      <t>ジッシ</t>
    </rPh>
    <phoneticPr fontId="10"/>
  </si>
  <si>
    <r>
      <t>【ＡＤＬ維持等加算（Ⅰ）・（Ⅱ）共通共通事項】……（Ⅰ）（Ⅱ）の両方を算定することはできない。</t>
    </r>
    <r>
      <rPr>
        <sz val="11"/>
        <color auto="1"/>
        <rFont val="ＭＳ 明朝"/>
      </rPr>
      <t xml:space="preserve">
(1)以下の要件を満たしているか。</t>
    </r>
  </si>
  <si>
    <r>
      <t>　　①　感染症の予防及びまん延の防止のための対策を検討する委員会をおおむね</t>
    </r>
    <r>
      <rPr>
        <b/>
        <sz val="11"/>
        <color auto="1"/>
        <rFont val="ＭＳ 明朝"/>
      </rPr>
      <t>６
　　　月に１回以上</t>
    </r>
    <r>
      <rPr>
        <sz val="11"/>
        <color auto="1"/>
        <rFont val="ＭＳ 明朝"/>
      </rPr>
      <t>開催するとともに、その結果について、地域密着型通所介護従業
　　　者に周知徹底を図る。</t>
    </r>
    <rPh sb="66" eb="71">
      <t>チイキミッチャクガタ</t>
    </rPh>
    <phoneticPr fontId="10"/>
  </si>
  <si>
    <t>　　②　感染症の予防及びまん延の防止のための指針を整備する。</t>
  </si>
  <si>
    <r>
      <t>　　③　地域密着型通所介護従業者に対し、感染症の予防及びまん延の防止のための
　　　研修及び訓練を定期的に実施する。</t>
    </r>
    <r>
      <rPr>
        <b/>
        <sz val="11"/>
        <color auto="1"/>
        <rFont val="ＭＳ 明朝"/>
      </rPr>
      <t>（年１回以上）</t>
    </r>
    <rPh sb="4" eb="9">
      <t>チイキミッチャクガタ</t>
    </rPh>
    <rPh sb="59" eb="60">
      <t>ネン</t>
    </rPh>
    <rPh sb="61" eb="62">
      <t>カイ</t>
    </rPh>
    <rPh sb="62" eb="64">
      <t>イジョウ</t>
    </rPh>
    <phoneticPr fontId="10"/>
  </si>
  <si>
    <r>
      <t>　　①　平時から、実際に感染症が発生した場合を想定し、定期的</t>
    </r>
    <r>
      <rPr>
        <b/>
        <sz val="11"/>
        <color auto="1"/>
        <rFont val="ＭＳ 明朝"/>
      </rPr>
      <t>（年１回以上）</t>
    </r>
    <r>
      <rPr>
        <sz val="11"/>
        <color auto="1"/>
        <rFont val="ＭＳ 明朝"/>
      </rPr>
      <t>に
　　　行う。</t>
    </r>
    <rPh sb="4" eb="6">
      <t>ヘイジ</t>
    </rPh>
    <rPh sb="9" eb="11">
      <t>ジッサイ</t>
    </rPh>
    <rPh sb="12" eb="15">
      <t>カンセンショウ</t>
    </rPh>
    <rPh sb="16" eb="18">
      <t>ハッセイ</t>
    </rPh>
    <rPh sb="20" eb="22">
      <t>バアイ</t>
    </rPh>
    <rPh sb="23" eb="25">
      <t>ソウテイ</t>
    </rPh>
    <rPh sb="27" eb="30">
      <t>テイキテキ</t>
    </rPh>
    <rPh sb="42" eb="43">
      <t>オコナ</t>
    </rPh>
    <phoneticPr fontId="10"/>
  </si>
  <si>
    <t>　ｃ　個別機能訓練項目の設定にあたっては、利用者の生活機能の向上に資するよう複数
　　　の種類の機能訓練の項目を準備し、その項目の選択に当たっては、利用者の生活意
　　　欲の向上に繋がるよう利用者を援助しているか。</t>
  </si>
  <si>
    <r>
      <t>　　①　定期的</t>
    </r>
    <r>
      <rPr>
        <b/>
        <sz val="11"/>
        <color auto="1"/>
        <rFont val="ＭＳ 明朝"/>
      </rPr>
      <t>（年１回以上）</t>
    </r>
    <r>
      <rPr>
        <sz val="11"/>
        <color auto="1"/>
        <rFont val="ＭＳ 明朝"/>
      </rPr>
      <t>に開催している。
　　　※新規採用時にも感染症対策研修をすることが望ましい。</t>
    </r>
    <rPh sb="4" eb="7">
      <t>テイキテキ</t>
    </rPh>
    <rPh sb="15" eb="17">
      <t>カイサイ</t>
    </rPh>
    <rPh sb="27" eb="29">
      <t>シンキ</t>
    </rPh>
    <rPh sb="29" eb="32">
      <t>サイヨウジ</t>
    </rPh>
    <rPh sb="34" eb="37">
      <t>カンセンショウ</t>
    </rPh>
    <rPh sb="37" eb="39">
      <t>タイサク</t>
    </rPh>
    <rPh sb="39" eb="41">
      <t>ケンシュウ</t>
    </rPh>
    <rPh sb="47" eb="48">
      <t>ノゾ</t>
    </rPh>
    <phoneticPr fontId="10"/>
  </si>
  <si>
    <r>
      <t>(4)</t>
    </r>
    <r>
      <rPr>
        <b/>
        <sz val="11"/>
        <color auto="1"/>
        <rFont val="ＭＳ 明朝"/>
      </rPr>
      <t>収容人員(利用者数と従業者数の合計)が30人以上の防火対象物の場合</t>
    </r>
    <rPh sb="28" eb="33">
      <t>ボウカタイショウブツ</t>
    </rPh>
    <phoneticPr fontId="10"/>
  </si>
  <si>
    <t>　②　地域密着型通所介護従業者の勤務の体制</t>
    <rPh sb="3" eb="12">
      <t>チイキミッチャクガタツウショカイゴ</t>
    </rPh>
    <phoneticPr fontId="10"/>
  </si>
  <si>
    <t>　①　運営規程の概要(利用料の具体的な金額を含む)</t>
  </si>
  <si>
    <t>　③　その他利用申込者のサービスの選択に資すると認められる重要事項</t>
  </si>
  <si>
    <t>　⑥　第三者評価の実施状況（実施の有無、直近の実施年月日、実施した評価機関の
　　名称、評価結果の開示状況）</t>
  </si>
  <si>
    <t>　　　・前年度の実績が６月に満たない事業所(新規開設事業所又は再開事業所を含む)に
　　　　ついては、届出日の属する月の前３月について常勤換算方法により算出した平均
　　　　を用いること。
　　　　新たに事業を開始し、又は再開した事業者についは、４月目以降届出が可能とな
　　　　る。</t>
  </si>
  <si>
    <t>(10)国民健康保険団体連合会から同号の指導又は助言を受けた場合においては、当該指導又は助言に従って必要な改善を行っているか。</t>
  </si>
  <si>
    <t>(1)指定地域密着型通所介護事業所の従業者は、正当な理由がなくその業務上知り得た利用者又はその家族の秘密を漏らしていないか。</t>
  </si>
  <si>
    <t>(3)(2)の記録を５年間保存しているか。</t>
  </si>
  <si>
    <t>[省]第37条
(第3条の36準用)
[通]第3・二の二・3
(第3・一・4・(28)準用)
[条]第59条の20
(第38条準用)</t>
  </si>
  <si>
    <t>(7)市町村から指導又は助言を受けた場合においては、それに従って必要な改善を行っているか。</t>
  </si>
  <si>
    <r>
      <t>　　　</t>
    </r>
    <r>
      <rPr>
        <u/>
        <sz val="11"/>
        <color auto="1"/>
        <rFont val="ＭＳ 明朝"/>
      </rPr>
      <t xml:space="preserve">イ　労働基準法に規定する就業規則等（賃金・退職手当・臨時の賃金等に関する規
</t>
    </r>
    <r>
      <rPr>
        <sz val="11"/>
        <color auto="1"/>
        <rFont val="ＭＳ 明朝"/>
      </rPr>
      <t>　　　　　</t>
    </r>
    <r>
      <rPr>
        <u/>
        <sz val="11"/>
        <color auto="1"/>
        <rFont val="ＭＳ 明朝"/>
      </rPr>
      <t xml:space="preserve">程、キャリアパス要件Ⅰに係る任用要件及び賃金体系に関する規程、キャリア
</t>
    </r>
    <r>
      <rPr>
        <sz val="11"/>
        <color auto="1"/>
        <rFont val="ＭＳ 明朝"/>
      </rPr>
      <t>　　　　　</t>
    </r>
    <r>
      <rPr>
        <u/>
        <sz val="11"/>
        <color auto="1"/>
        <rFont val="ＭＳ 明朝"/>
      </rPr>
      <t xml:space="preserve">パス要件Ⅲに係る昇給の仕組みに関する規程を就業規則と別に作成している場
</t>
    </r>
    <r>
      <rPr>
        <sz val="11"/>
        <color auto="1"/>
        <rFont val="ＭＳ 明朝"/>
      </rPr>
      <t>　　　　　</t>
    </r>
    <r>
      <rPr>
        <u/>
        <sz val="11"/>
        <color auto="1"/>
        <rFont val="ＭＳ 明朝"/>
      </rPr>
      <t>合には、それらの規程を含む。）</t>
    </r>
  </si>
  <si>
    <t>　①　利用者及び利用者家族については匿名とするなど、個人情報・プライバシーを保
　　護すること。</t>
  </si>
  <si>
    <t>　②　同一の日常生活圏域内（藤岡市高齢者福祉計画を参照）に所在する事業所である
　　こと。ただし、事業所間のネットワーク形成の促進が図られる範囲で、地域の実情
　　に合わせて、市町村区域の単位等内に所在する事業所であっても差し支えないこ
　　と。</t>
  </si>
  <si>
    <t>[告]別表2の2・注18
[留]第2の3の2･(15)</t>
  </si>
  <si>
    <t>【他の地域密着型サービス事業所を併設している場合】</t>
  </si>
  <si>
    <t>　１つの運営推進会議において、両事業所の評価等を行うことで差し支えない。</t>
  </si>
  <si>
    <t>[告]別表2の2・注29
[留]第2の3の2･(23)</t>
  </si>
  <si>
    <t>(2)運営推進会議の報告、評価、要望、助言等についての記録を作成するとともに、当該記録を公表しているか。</t>
  </si>
  <si>
    <r>
      <t>　　ロ)当該利用者が口腔機能向上加算の算定に係る口腔機能向上サービスを受けている
　　　 間である又は当該口腔機能向上サービスが終了した日の属する月</t>
    </r>
    <r>
      <rPr>
        <u/>
        <sz val="11"/>
        <color rgb="FFFF0000"/>
        <rFont val="ＭＳ 明朝"/>
      </rPr>
      <t xml:space="preserve">（口腔の健康状
</t>
    </r>
    <r>
      <rPr>
        <sz val="11"/>
        <color rgb="FFFF0000"/>
        <rFont val="ＭＳ 明朝"/>
      </rPr>
      <t xml:space="preserve">　　　 </t>
    </r>
    <r>
      <rPr>
        <u/>
        <sz val="11"/>
        <color rgb="FFFF0000"/>
        <rFont val="ＭＳ 明朝"/>
      </rPr>
      <t xml:space="preserve">態のスクリーニングを行った結果、口腔機能向上サービスが必要であると判断さ
</t>
    </r>
    <r>
      <rPr>
        <sz val="11"/>
        <color rgb="FFFF0000"/>
        <rFont val="ＭＳ 明朝"/>
      </rPr>
      <t xml:space="preserve">　　　 </t>
    </r>
    <r>
      <rPr>
        <u/>
        <sz val="11"/>
        <color rgb="FFFF0000"/>
        <rFont val="ＭＳ 明朝"/>
      </rPr>
      <t>れ、口腔機能向上サービスが開始された日の属する月を除く。）</t>
    </r>
    <r>
      <rPr>
        <sz val="11"/>
        <color auto="1"/>
        <rFont val="ＭＳ 明朝"/>
      </rPr>
      <t>であること。
　　　　　　　　　　　　　　　　　　　　　　　　　　　　　　　　　</t>
    </r>
    <r>
      <rPr>
        <sz val="11"/>
        <color rgb="FFFF0000"/>
        <rFont val="ＭＳ 明朝"/>
      </rPr>
      <t>　(R6年度改正)</t>
    </r>
  </si>
  <si>
    <t>(4)地域住民又はその自発的な活動等との連携及び協力を行う等の地域との交流を図っているか。</t>
  </si>
  <si>
    <t>(2)【生活相談員配置等加算】を算定する場合、　以下の全ての要件を満たしているか。</t>
    <rPh sb="16" eb="18">
      <t>サンテイ</t>
    </rPh>
    <rPh sb="20" eb="22">
      <t>バアイ</t>
    </rPh>
    <rPh sb="24" eb="26">
      <t>イカ</t>
    </rPh>
    <rPh sb="27" eb="28">
      <t>スベ</t>
    </rPh>
    <rPh sb="30" eb="32">
      <t>ヨウケン</t>
    </rPh>
    <rPh sb="33" eb="34">
      <t>ミ</t>
    </rPh>
    <phoneticPr fontId="10"/>
  </si>
  <si>
    <t>[省]第35条
[通]第3・二の二・3
[条]第59条の18</t>
  </si>
  <si>
    <t>(1)利用者に対する指定地域密着型通所介護の提供により事故が発生した場合は、市町村、利用者の家族及び利用者に係る居宅介護支援事業者等に連絡を行うとともに、必要な措置を講じているか。</t>
    <rPh sb="48" eb="49">
      <t>オヨ</t>
    </rPh>
    <phoneticPr fontId="10"/>
  </si>
  <si>
    <r>
      <t>(1)利用者が次のいずれかを受けている間に地域密着型通所介護費を算定していないか。
　・ 短期入所生活介護、短期入所療養介護、特定施設入居者生活介護
　・ 小規模多機能型居宅介護、認知症対応型共同生活介護、地域密着型特定施設入居者
　　生活介護
　・ 地域密着型介護老人福祉施設入所者生活介護
　</t>
    </r>
    <r>
      <rPr>
        <u/>
        <sz val="11"/>
        <color rgb="FFFF0000"/>
        <rFont val="ＭＳ 明朝"/>
      </rPr>
      <t>・ 看護小規模多機能型居宅介護</t>
    </r>
  </si>
  <si>
    <t>(4)事故が発生した際にはその原因を解明し、再発生を防ぐための対策を講じているか。</t>
  </si>
  <si>
    <t>(5)夜間及び深夜に宿泊サービスの提供により事故が発生した場合に、上記(1)～(4)を踏まえた同様の対応を行っているか。</t>
  </si>
  <si>
    <t>(4)当該加算を算定している場合、当該延長サービスに係る利用料を別途徴収していないか。</t>
    <rPh sb="3" eb="5">
      <t>トウガイ</t>
    </rPh>
    <phoneticPr fontId="10"/>
  </si>
  <si>
    <t>[告]別表2の2・注5
[留]第2の3の2･(3)</t>
  </si>
  <si>
    <t>　②　虐待の防止のための指針を整備すること。</t>
  </si>
  <si>
    <r>
      <t>　③　地域密着型通所介護従業者に対し、虐待の防止のための研修を定期的に実施する
　　こと。</t>
    </r>
    <r>
      <rPr>
        <b/>
        <sz val="11"/>
        <color auto="1"/>
        <rFont val="ＭＳ 明朝"/>
      </rPr>
      <t>（年１回以上）</t>
    </r>
    <rPh sb="3" eb="8">
      <t>チイキミッチャクガタ</t>
    </rPh>
    <phoneticPr fontId="10"/>
  </si>
  <si>
    <t>(8)要件⑧　キャリアパス要件Ⅳ（改善後の年額賃金要件）</t>
  </si>
  <si>
    <t>　④　①～③に掲げる措置を適切に実施するための担当者を置くこと。</t>
  </si>
  <si>
    <t>　①　介護職員の総数のうち、介護福祉士の占める割合（＊１）が100分の70以上である
　　こと。</t>
  </si>
  <si>
    <t>　＊2　減算にならない場合の要件</t>
  </si>
  <si>
    <r>
      <t>【</t>
    </r>
    <r>
      <rPr>
        <b/>
        <sz val="10"/>
        <color auto="1"/>
        <rFont val="ＭＳ ゴシック"/>
      </rPr>
      <t>研修について】</t>
    </r>
    <r>
      <rPr>
        <sz val="10"/>
        <color auto="1"/>
        <rFont val="ＭＳ 明朝"/>
      </rPr>
      <t xml:space="preserve">
□定期的</t>
    </r>
    <r>
      <rPr>
        <b/>
        <sz val="10"/>
        <color rgb="FF7030A0"/>
        <rFont val="ＭＳ ゴシック"/>
      </rPr>
      <t>（年１回以上）</t>
    </r>
    <r>
      <rPr>
        <sz val="10"/>
        <color auto="1"/>
        <rFont val="ＭＳ 明朝"/>
      </rPr>
      <t>に実施している。
　□新規採用時には別に研修を実施している。
□研修の実施内容について記録している。
□研修の実施は、事業所内職員研修での研修で差し支えない。</t>
    </r>
  </si>
  <si>
    <t>　⑩　評価の結果を担当の居宅介護支援専門員や主治の医師、主治の歯科医師に対して情
　　報提供しているか。</t>
  </si>
  <si>
    <r>
      <t>(1)虐待の発生又はその再発を防止するため、次の①～④に掲げる措置を講じているか。　　　　　　　　　　　　　　　　　　　　　　　　　　</t>
    </r>
    <r>
      <rPr>
        <sz val="11"/>
        <color rgb="FFFF0000"/>
        <rFont val="ＭＳ 明朝"/>
      </rPr>
      <t>（※R6.4.1より義務化）</t>
    </r>
  </si>
  <si>
    <t>　ｃ　利用者等に対する説明は、テレビ電話装置等を活用して行うことができるものとす
　　　ること。ただし、テレビ電話装置等の活用について当該利用者等の同意を得なけれ
　　　ばならないこと。</t>
  </si>
  <si>
    <t>(2)具体的な会計処理の方法については、別に通知された「介護保険の給付対象事業における会計の区分について」（平成13年3月28日老振発第18号）を参考として適切に行われているか。</t>
  </si>
  <si>
    <t>　②　設備</t>
  </si>
  <si>
    <t>　④　指定放課後等デイサービス事業所がその事業所において行った場合
　　……100分の90</t>
  </si>
  <si>
    <t>　④　会計</t>
  </si>
  <si>
    <t>36.共生型地域密着型通所介護の基準</t>
  </si>
  <si>
    <t>【基本要件】</t>
  </si>
  <si>
    <t>　※①～⑤については、個々の利用者につき、契約終了（契約の解約・解除、他の施設
　　への入所、利用者の死亡、利用者の自立等）により一連のサービス提供が終了した
　　日を指す。
　※⑥については、運営推進会議を開催し、報告、評価、要望、助言等の記録を公表し
　　た日を指す。</t>
    <rPh sb="97" eb="99">
      <t>ウンエイ</t>
    </rPh>
    <rPh sb="99" eb="101">
      <t>スイシン</t>
    </rPh>
    <rPh sb="101" eb="103">
      <t>カイギ</t>
    </rPh>
    <rPh sb="104" eb="106">
      <t>カイサイ</t>
    </rPh>
    <phoneticPr fontId="10"/>
  </si>
  <si>
    <r>
      <t>　</t>
    </r>
    <r>
      <rPr>
        <u/>
        <sz val="11"/>
        <color auto="1"/>
        <rFont val="ＭＳ 明朝"/>
      </rPr>
      <t>②　当該業務継続計画に従い必要な措置を講じていない。</t>
    </r>
  </si>
  <si>
    <t>　②　提供した具体的なサービスの内容等の記録（「サービスの提供の記録）」</t>
    <rPh sb="29" eb="31">
      <t>テイキョウ</t>
    </rPh>
    <rPh sb="32" eb="34">
      <t>キロク</t>
    </rPh>
    <phoneticPr fontId="10"/>
  </si>
  <si>
    <t>　③ 身体的拘束等の態様及び時間、その際の利用者の心身の状況並びに緊急やむを得
　　ない理由の記録</t>
  </si>
  <si>
    <r>
      <t>　⑥　</t>
    </r>
    <r>
      <rPr>
        <sz val="11"/>
        <color auto="1"/>
        <rFont val="ＭＳ 明朝"/>
      </rPr>
      <t>事故の状況及び事故に際して採った処置についての記録</t>
    </r>
    <rPh sb="10" eb="12">
      <t>ジコ</t>
    </rPh>
    <phoneticPr fontId="10"/>
  </si>
  <si>
    <t>(1)従業者の員数については、利用者数を当該指定生活介護事業所等及び共生型地域密着型通所介護の利用者数の合計とし、その場合に当該指定生活介護事業所等として必要とされる数以上であるか。</t>
  </si>
  <si>
    <t>(4)利用者が指定地域密着型通所介護の途中で医療機関を受診するなど、サービスの利用が中止された場合は、その時点までの所要時間に応じた所定単位数を算定しているか。</t>
  </si>
  <si>
    <t>[告]別表2の2・イ、注1
[留]第2の3の2･(7)、(24)</t>
  </si>
  <si>
    <t>　　当該指定地域密着型通所介護事業所と構造上又は外形上、一体的な建物であり、一階
　　部分に指定地域密着型通所介護事業所がある場合や、当該建物と渡り廊下等でつな
　　がっている場合。</t>
  </si>
  <si>
    <t xml:space="preserve">3.定員超過利用に該当する場合の所定単位数の算定について(減算)
</t>
  </si>
  <si>
    <r>
      <t>(2)インターネット上で情報の閲覧が完結するよう、原則として重要事項等の情報をウェブサイト（法人のホームページ等又は情報公表システム上）に掲載・公表しているか。　　　　　　　　　　　　　</t>
    </r>
    <r>
      <rPr>
        <sz val="11"/>
        <color rgb="FFFF0000"/>
        <rFont val="ＭＳ 明朝"/>
      </rPr>
      <t>　　　　　　　　　　　　　　（※R7.4.1より適用）</t>
    </r>
    <rPh sb="117" eb="119">
      <t>テキヨウ</t>
    </rPh>
    <phoneticPr fontId="10"/>
  </si>
  <si>
    <r>
      <t>　</t>
    </r>
    <r>
      <rPr>
        <u/>
        <sz val="11"/>
        <color auto="1"/>
        <rFont val="ＭＳ 明朝"/>
      </rPr>
      <t>④　高齢者虐待防止措置を適正に実施するための担当者を置いていない。</t>
    </r>
  </si>
  <si>
    <t>(3) 事実が生じた月から３月後に改善計画に基づく改善状況を市町村長に報告しているか。</t>
  </si>
  <si>
    <t>　　※　個別の入浴計画に相当する内容を地域密着型通所介護計画の中に記載する場合
　　　　は、その記載をもって個別の入浴計画の作成に代えることができるものとする。</t>
    <rPh sb="19" eb="24">
      <t>チイキミッチャクガタ</t>
    </rPh>
    <phoneticPr fontId="10"/>
  </si>
  <si>
    <t xml:space="preserve">7.感染症又は災害の発生を理由とする利用者数の減少が一定以上生じている場合
（１回につき所定単位数の100分の３に相当する単位数を所定単位数に加算）
</t>
  </si>
  <si>
    <t>　　ホ　その他低栄養状態にある又はそのおそれがあると認められる者</t>
  </si>
  <si>
    <t>(1)藤岡市長に届け出ているか。</t>
    <rPh sb="3" eb="5">
      <t>フジオカ</t>
    </rPh>
    <phoneticPr fontId="10"/>
  </si>
  <si>
    <r>
      <t>　　</t>
    </r>
    <r>
      <rPr>
        <u/>
        <sz val="11"/>
        <color auto="1"/>
        <rFont val="ＭＳ 明朝"/>
      </rPr>
      <t xml:space="preserve">賃金改善に関する計画、当該計画に係る実施期間及び実施方法その他の当該事業所の
</t>
    </r>
    <r>
      <rPr>
        <sz val="11"/>
        <color auto="1"/>
        <rFont val="ＭＳ 明朝"/>
      </rPr>
      <t>　</t>
    </r>
    <r>
      <rPr>
        <u/>
        <sz val="11"/>
        <color auto="1"/>
        <rFont val="ＭＳ 明朝"/>
      </rPr>
      <t xml:space="preserve">職員の処遇改善の計画等を記載した介護職員処遇改善計画書を作成し、全ての職員に周
</t>
    </r>
    <r>
      <rPr>
        <sz val="11"/>
        <color auto="1"/>
        <rFont val="ＭＳ 明朝"/>
      </rPr>
      <t>　</t>
    </r>
    <r>
      <rPr>
        <u/>
        <sz val="11"/>
        <color auto="1"/>
        <rFont val="ＭＳ 明朝"/>
      </rPr>
      <t>知し、市に届け出ていること。</t>
    </r>
  </si>
  <si>
    <r>
      <t>　　⑤　当該利用者が口腔機能向上加算の算定に係る口腔機能向上サービスを受けている
　　　間である又は当該口腔機能向上サービスが終了した日の属する月</t>
    </r>
    <r>
      <rPr>
        <u/>
        <sz val="11"/>
        <color rgb="FFFF0000"/>
        <rFont val="ＭＳ 明朝"/>
      </rPr>
      <t xml:space="preserve">（口腔の健康状態
</t>
    </r>
    <r>
      <rPr>
        <sz val="11"/>
        <color rgb="FFFF0000"/>
        <rFont val="ＭＳ 明朝"/>
      </rPr>
      <t>　　　</t>
    </r>
    <r>
      <rPr>
        <u/>
        <sz val="11"/>
        <color rgb="FFFF0000"/>
        <rFont val="ＭＳ 明朝"/>
      </rPr>
      <t xml:space="preserve">のスクリーニングを行った結果、航空機網向上サービスが必要であると判断され、
</t>
    </r>
    <r>
      <rPr>
        <sz val="11"/>
        <color rgb="FFFF0000"/>
        <rFont val="ＭＳ 明朝"/>
      </rPr>
      <t>　　　</t>
    </r>
    <r>
      <rPr>
        <u/>
        <sz val="11"/>
        <color rgb="FFFF0000"/>
        <rFont val="ＭＳ 明朝"/>
      </rPr>
      <t>口腔機能向上サービスが開始された日の属する月を除く。）</t>
    </r>
    <r>
      <rPr>
        <sz val="11"/>
        <color auto="1"/>
        <rFont val="ＭＳ 明朝"/>
      </rPr>
      <t>であること。</t>
    </r>
  </si>
  <si>
    <t>(2)感染症又は災害の発生を理由とする利用者数の減少が生じ、当該月の利用者数の実績が当該月の前年度における月平均の利用者数よりも100分の５以上減少しているか。</t>
  </si>
  <si>
    <t>(3)利用者数が減少した月の翌々月から３月以内に限り算定しているか。</t>
  </si>
  <si>
    <t xml:space="preserve">8.所要時間８時間以上９時間未満の指定地域密着型通所介護の前後に連続して日常生活上の世話を行う場合（延長サービスを行う場合）
</t>
  </si>
  <si>
    <t>　　　・口腔及び摂食・嚥下機能の問題(基本チェックリストの口腔機能に関連する
　　　　(13)、(14)、(15)のいずれかの項目において「１」に該当する者などを含む。)</t>
  </si>
  <si>
    <r>
      <t>[告]別表2の2・注8
[留]第2の3の2･(5)</t>
    </r>
    <r>
      <rPr>
        <sz val="10"/>
        <color auto="1"/>
        <rFont val="ＭＳ 明朝"/>
      </rPr>
      <t xml:space="preserve">
</t>
    </r>
    <r>
      <rPr>
        <sz val="9"/>
        <color auto="1"/>
        <rFont val="ＭＳ 明朝"/>
      </rPr>
      <t>・通所介護等において感染症又は災害の発生を理由とする利用者数の減少が一定以上生じている場合の評価に係る基本的な考え方並びに事務処理手順及び様式例の提示について(R3.3.16)</t>
    </r>
  </si>
  <si>
    <t>(3)当該事業所の利用者が、当該事業所を利用した後に、引き続き当該事業所の設備を利用して宿泊する場合や、宿泊した翌日において当該事業所の地域密着型通所介護の提供を受ける場合には、延長加算を算定していないか。</t>
  </si>
  <si>
    <t>　　　・閉じこもりの問題(基本チェックリストの閉じこもりに関連する(16)、(17)のい
　　　　ずれかの項目において「１」に該当する者などを含む。)</t>
  </si>
  <si>
    <t>　②　個別機能訓練計画の進捗状況等の評価について
　　　機能訓練指導員等　は、各月における評価内容や目標の達成度合いについて、利用
　　者又はその家族及び理学療法士等に報告・相談し、理学療法士等から必要な助言を得
　　た上で、必要に応じて当該利用者又はその家族の意向を確認の上、当該利用者のＡＤ
　　ＬやＩＡＤＬの改善状況を踏まえた目標の見直しや訓練内容の変更など適切な対応を
　　行うこと。</t>
  </si>
  <si>
    <t>(1)共生型地域密着型通所介護を行った場合は、所定単位数に、次に掲げる率を乗じた単位数を算定しているか。</t>
  </si>
  <si>
    <t>　①　藤岡市長にに届け出ていること。</t>
  </si>
  <si>
    <t>　　※　事業所を利用する利用者全員に算定が可能。
　　　　また、認知症加算の算定要件も満たす場合は、本加算とともに認知症加算も算定
　　　　できる。</t>
    <rPh sb="21" eb="23">
      <t>カノウ</t>
    </rPh>
    <phoneticPr fontId="10"/>
  </si>
  <si>
    <t>　　イ　生活相談員を１名以上配置していること。</t>
  </si>
  <si>
    <t>[告]別表2の2・注11
[留]第2の3の2･(8)</t>
  </si>
  <si>
    <t>　①　別に厚生労働大臣が定める地域※に居住している利用者であること。</t>
  </si>
  <si>
    <t>(2)　処遇改善計画書等の周知・届出</t>
    <rPh sb="13" eb="15">
      <t>シュウチ</t>
    </rPh>
    <rPh sb="16" eb="18">
      <t>トドケデ</t>
    </rPh>
    <phoneticPr fontId="10"/>
  </si>
  <si>
    <t>　　※　厚生労働大臣が定める地域（平成２１年厚生労働省告示第８３号・二）</t>
    <rPh sb="17" eb="19">
      <t>ヘイセイ</t>
    </rPh>
    <rPh sb="21" eb="22">
      <t>ネン</t>
    </rPh>
    <rPh sb="22" eb="27">
      <t>コウセイロウドウショウ</t>
    </rPh>
    <rPh sb="27" eb="29">
      <t>コクジ</t>
    </rPh>
    <rPh sb="29" eb="30">
      <t>ダイ</t>
    </rPh>
    <rPh sb="32" eb="33">
      <t>ゴウ</t>
    </rPh>
    <phoneticPr fontId="10"/>
  </si>
  <si>
    <r>
      <t>　②　当該利用者に対して</t>
    </r>
    <r>
      <rPr>
        <b/>
        <u/>
        <sz val="11"/>
        <color theme="1"/>
        <rFont val="ＭＳ 明朝"/>
      </rPr>
      <t>通常の事業の実施地域を越えて</t>
    </r>
    <r>
      <rPr>
        <sz val="11"/>
        <color theme="1"/>
        <rFont val="ＭＳ 明朝"/>
      </rPr>
      <t>サービス提供を行ったこと。</t>
    </r>
  </si>
  <si>
    <r>
      <t>　①　事業者は、</t>
    </r>
    <r>
      <rPr>
        <sz val="11"/>
        <color auto="1"/>
        <rFont val="ＭＳ 明朝"/>
      </rPr>
      <t>医療・福祉関係資格を有さない全ての地域密着型通所介護従業者に対
　　し認知症介護基礎研修を受講させるための必要な措置を講じているか。</t>
    </r>
  </si>
  <si>
    <t>[告]別表2の2・注12
[留]第2の3の2･(9)</t>
  </si>
  <si>
    <t>　①　藤岡市長に届け出ているか。</t>
    <rPh sb="3" eb="6">
      <t>フジオカシ</t>
    </rPh>
    <rPh sb="6" eb="7">
      <t>チョウ</t>
    </rPh>
    <phoneticPr fontId="10"/>
  </si>
  <si>
    <t>　②　入浴介助を適切に行う人員及び設備を有しているか。</t>
  </si>
  <si>
    <t>[告]別表2の2・注13
[留]第2の3の2･(10)</t>
  </si>
  <si>
    <t>　④　入浴介助を行った場合に加算しているか。</t>
  </si>
  <si>
    <r>
      <t xml:space="preserve">　③　入浴介助に関わる職員に対し、入浴介助に関する研修等を行っているか。
</t>
    </r>
    <r>
      <rPr>
        <sz val="11"/>
        <color rgb="FFFF0000"/>
        <rFont val="ＭＳ 明朝"/>
      </rPr>
      <t>　　　　　　　　　　　　　　　　　　　　　　　　　　　　　　　　　　(R6年度改正)</t>
    </r>
    <rPh sb="74" eb="76">
      <t>ネンド</t>
    </rPh>
    <rPh sb="76" eb="78">
      <t>カイセイ</t>
    </rPh>
    <phoneticPr fontId="10"/>
  </si>
  <si>
    <r>
      <t>(1)</t>
    </r>
    <r>
      <rPr>
        <u/>
        <sz val="11"/>
        <color theme="1"/>
        <rFont val="ＭＳ 明朝"/>
      </rPr>
      <t>次のいずれかに該当する場合、事実が生じた月の翌月から改善が認められた月までの間、利用者全員について所定単位数の100分の１に相当する単位数を所定単位数から減算しているか。</t>
    </r>
    <rPh sb="3" eb="4">
      <t>ツギ</t>
    </rPh>
    <phoneticPr fontId="10"/>
  </si>
  <si>
    <t>(5)　労働基準法等の遵守</t>
  </si>
  <si>
    <t>　　・次の１から３までを全て満たすこと。</t>
  </si>
  <si>
    <t>　※　地域密着型通所介護計画上、入浴の提供が位置付けられている場合に、利用者側の
　　　事情により、入浴を実施しなかった場合については、加算を算定できない。</t>
  </si>
  <si>
    <t>　⑦　定員超過又は人員欠如による減算に該当していないこと。</t>
  </si>
  <si>
    <t>11.入浴介助加算
　Ⅰ40単位/日
　Ⅱ55単位/日</t>
  </si>
  <si>
    <t>　②　①の訪問において、居宅の浴室が、当該利用者自身又はその家族等の介助により入
　　浴を行うことが難しい環境にあると認められる場合は、訪問者が、介護支援専門員又
　　は福祉用具専門相談員と連携し、福祉用具の貸与若しくは購入又は住宅改修等の浴室
　　の環境整備に係る助言を行うこと。</t>
    <rPh sb="70" eb="71">
      <t>シャ</t>
    </rPh>
    <rPh sb="73" eb="80">
      <t>カイゴシエンセンモンイン</t>
    </rPh>
    <rPh sb="80" eb="81">
      <t>マタ</t>
    </rPh>
    <rPh sb="85" eb="89">
      <t>フクシヨウグ</t>
    </rPh>
    <rPh sb="89" eb="91">
      <t>センモン</t>
    </rPh>
    <rPh sb="91" eb="94">
      <t>ソウダンイン</t>
    </rPh>
    <phoneticPr fontId="10"/>
  </si>
  <si>
    <t xml:space="preserve">　　※　訪問・評価者が、利用者自身で又は家族・訪問介護員等の介助により入浴を行う
　　　　ことが難しいと判断した場合は介護支援専門員又は福祉用具専門相談員と連携
　　　　し、利用者・利用者を担当する介護支援専門員等に対し、福祉用具の貸与若しく
　　　　は購入又は住宅改修等の浴室の環境整備に係る助言を行う。（入浴に係る適切な
　　　　介護技術に基づいて、利用者の動作を踏まえて判断するものであること。） </t>
  </si>
  <si>
    <r>
      <t>　　</t>
    </r>
    <r>
      <rPr>
        <u/>
        <sz val="11"/>
        <color auto="1"/>
        <rFont val="ＭＳ 明朝"/>
      </rPr>
      <t xml:space="preserve">※　医師等による利用者の居宅への訪問が困難な場合には、医師等の指示の下、介護
</t>
    </r>
    <r>
      <rPr>
        <sz val="11"/>
        <color auto="1"/>
        <rFont val="ＭＳ 明朝"/>
      </rPr>
      <t>　　　　</t>
    </r>
    <r>
      <rPr>
        <u/>
        <sz val="11"/>
        <color auto="1"/>
        <rFont val="ＭＳ 明朝"/>
      </rPr>
      <t xml:space="preserve">職員が利用者の居宅を訪問し、情報通信機器等を活用して把握した浴室における
</t>
    </r>
    <r>
      <rPr>
        <sz val="11"/>
        <color auto="1"/>
        <rFont val="ＭＳ 明朝"/>
      </rPr>
      <t>　　　　</t>
    </r>
    <r>
      <rPr>
        <u/>
        <sz val="11"/>
        <color auto="1"/>
        <rFont val="ＭＳ 明朝"/>
      </rPr>
      <t xml:space="preserve">当該利用者の動作及び浴室の環境を踏まえ、医師等が当該評価及び助言を行って
</t>
    </r>
    <r>
      <rPr>
        <sz val="11"/>
        <color auto="1"/>
        <rFont val="ＭＳ 明朝"/>
      </rPr>
      <t>　　　　</t>
    </r>
    <r>
      <rPr>
        <u/>
        <sz val="11"/>
        <color auto="1"/>
        <rFont val="ＭＳ 明朝"/>
      </rPr>
      <t>も差し支えない。</t>
    </r>
    <r>
      <rPr>
        <sz val="11"/>
        <color auto="1"/>
        <rFont val="ＭＳ 明朝"/>
      </rPr>
      <t>　　　　　　　　　　　　　　　　　　　　　</t>
    </r>
    <r>
      <rPr>
        <sz val="11"/>
        <color rgb="FFFF0000"/>
        <rFont val="ＭＳ 明朝"/>
      </rPr>
      <t>　(R6年度改正)</t>
    </r>
    <rPh sb="160" eb="164">
      <t>ネンドカイセイ</t>
    </rPh>
    <phoneticPr fontId="10"/>
  </si>
  <si>
    <t>　③　当該事業所の機能訓練指導員、看護職員、介護職員、生活相談員その他の職種の者
　　が共同して、利用者の居宅訪問者との連携の下で、当該利用者の身体の状況、訪問に
　　より把握した当該居宅の浴室の環境等を踏まえて個別の入浴計画を作成すること。</t>
    <rPh sb="57" eb="58">
      <t>シャ</t>
    </rPh>
    <phoneticPr fontId="10"/>
  </si>
  <si>
    <t>26.サービス提供体制強化加算
・いずれかの加算のみ算定可能。
【区分支給限度基準額の算定対象外】</t>
  </si>
  <si>
    <t>　④　③の入浴計画に基づき、個浴（個別の入浴）その他の利用者の居宅の状況に近い環
　　境（＊）で、入浴介助を行うこと。</t>
  </si>
  <si>
    <t>　　※　入浴介助を行う際は、関係計画等の達成状況や利用者の状態を踏まえて、自身で
　　　　又は家族・訪問介護員等の介助によって入浴することができるようになるよう、
　　　　必要な介護技術の習得に努め、これを用いて行われるものであること。なお、必
　　　　要な介護技術の習得にあたっては、既存の研修等を参考にすること。</t>
  </si>
  <si>
    <t>　③　共生型地域密着型通所介護でないこと。</t>
  </si>
  <si>
    <t>　　※　常勤換算方法を計算する際の勤務延時間については、サービス提供時間前後の延
　　　　長加算を算定する際に配置する看護職員又は介護職員の勤務時間数は含めない。</t>
  </si>
  <si>
    <t>　　※　割合については、前年度(３月除く。)又は算定日が属する月の前３月の１月当た
　　　　りの実績の平均について、利用者の実人員数又は利用延人数を用いて算定するも
　　　　のとし、要支援者に関しては人員数に含めない。</t>
  </si>
  <si>
    <t>　　※　割合の計算方法は次のとおり。</t>
  </si>
  <si>
    <t>　　　・前３月の実績により届出を行った事業所については、届出を行った月以降におい
　　　　ても、直近３月間の利用者の割合につき、毎月継続的に所定の割合を維持しなけ
　　　　ればならない。また、その割合については、毎月ごとに記録するものとし、所定
　　　　の割合を下回った場合については、直ちに加算等が算定されなくなる場合の届出
　　　　を提出しなければならない。</t>
  </si>
  <si>
    <t>　　※　個別機能訓練計画には、利用者ごとにその目標、実施時間、実施方法等の内容を
　　　　記載すること。</t>
  </si>
  <si>
    <t>　　※　個別機能訓練計画に相当する内容を地域密着型通所介護計画の中に記載する場合
　　　　は、その記載をもって個別機能訓練計画の作成に代えることができるものとす
　　　　る。</t>
    <rPh sb="20" eb="25">
      <t>チイキミッチャクガタ</t>
    </rPh>
    <phoneticPr fontId="10"/>
  </si>
  <si>
    <t>　③　個別機能訓練計画に基づき、利用者の身体機能又は生活機能の向上を目的とする機
　　能訓練の項目を準備し、機能訓練指導員等が利用者の心身の状況に応じた機能訓練を
　　適切に提供しているか。</t>
  </si>
  <si>
    <t>　　　　　この場合の、「リハビリテーションを実施している医療提供施設」とは、診療
　　　　　報酬における疾患別リハビリテーション料の届出を行っている病院若しくは診
　　　　　療所又は介護老人保健施設、介護療養型医療施設若しくは介護医療院であるこ
　　　　　と。</t>
  </si>
  <si>
    <t>　　※　機能訓練に関する記録（実施時間、訓練内容、担当者等）は、利用者ごとに保管
　　　　され、常に当該指定通所介護事業所の機能訓練指導員等により閲覧が可能である
　　　　ようにすること。</t>
  </si>
  <si>
    <t>　　※　おおむね３月ごとの評価の結果、(2)のイからホのいずれかに該当する者であっ
　　　　て、継続的に管理栄養士等がサービス提供を行うことにより、栄養改善の効果が
　　　　期待できると認められるものについては、継続的に栄養改善サービスを提供す
　　　　る。</t>
  </si>
  <si>
    <t>　⑦　共生型地域密着型通所介護でないこと。</t>
  </si>
  <si>
    <t>　　＊２　（＊１の）理学療法士、作業療法士、言語聴覚士又は医師</t>
  </si>
  <si>
    <t>　　＊３　機能訓練指導員、看護職員、介護職員、生活相談員その他の職種の者</t>
  </si>
  <si>
    <t>　　※　IＣＴを活用した動画やテレビ電話を用いる場合においては、理学療法士等がＡ
　　　　ＤＬ及びＩＡＤＬに関する利用者の状況について適切に把握することができるよ
　　　　う、理学療法士等　と機能訓練指導員等　で事前に方法等を調整するものとす
　　　　る。</t>
  </si>
  <si>
    <t>　③　個別機能訓練計画の進捗状況等の評価について
　　機能訓練指導員等　は、各月における評価内容や目標の達成度合いについて、利用者
　　又はその家族及び理学療法士等　に報告・相談し、理学療法士等　から必要な助言を
　　得た上で、必要に応じて当該利用者又はその家族の意向を確認の上、当該利用者のＡ
　　ＤＬやＩＡＤＬの改善状況を踏まえた目標の見直しや訓練内容の変更など適切な対応
　　を行うこと。</t>
  </si>
  <si>
    <t>　　　　なお、指定地域密着型通所介護事業所の看護職員が当該加算に係る機能訓練指導
　　　　員の職務に従事する場合には、当該職務の時間は、当該地域密着型通所介護事業
　　　　所における看護職員としての人員基準の算定に含めない。</t>
  </si>
  <si>
    <t>[告]別表2の2・注15
[留]第2の3の2･(12)</t>
  </si>
  <si>
    <t>　②　機能訓練指導員等＊１　が共同して、利用者ごとに個別機能訓練計画を作成し、当
　　該計画に基づき、理学療法士等＊２　が計画的に機能訓練を行っているか。</t>
  </si>
  <si>
    <t>[告]別表2の2・注20
[留]第2の3の2･(17)</t>
  </si>
  <si>
    <t>　　＊１　機能訓練指導員、看護職員、介護職員、生活相談員等その他の職種の者</t>
    <rPh sb="5" eb="7">
      <t>キノウ</t>
    </rPh>
    <rPh sb="7" eb="9">
      <t>クンレン</t>
    </rPh>
    <rPh sb="9" eb="12">
      <t>シドウイン</t>
    </rPh>
    <rPh sb="13" eb="15">
      <t>カンゴ</t>
    </rPh>
    <rPh sb="15" eb="17">
      <t>ショクイン</t>
    </rPh>
    <rPh sb="18" eb="20">
      <t>カイゴ</t>
    </rPh>
    <rPh sb="20" eb="22">
      <t>ショクイン</t>
    </rPh>
    <rPh sb="23" eb="25">
      <t>セイカツ</t>
    </rPh>
    <rPh sb="25" eb="28">
      <t>ソウダンイン</t>
    </rPh>
    <rPh sb="28" eb="29">
      <t>ナド</t>
    </rPh>
    <rPh sb="31" eb="32">
      <t>タ</t>
    </rPh>
    <rPh sb="33" eb="35">
      <t>ショクシュ</t>
    </rPh>
    <rPh sb="36" eb="37">
      <t>モノ</t>
    </rPh>
    <phoneticPr fontId="10"/>
  </si>
  <si>
    <t>　　＊２　理学療法士、作業療法士、言語聴覚士、看護職員、柔道整復師、あん摩マッ
　　　　　サージ指圧師、はり師又はきゅう師</t>
  </si>
  <si>
    <t>【個別機能訓練目標の設定・個別機能訓練計画の作成】</t>
  </si>
  <si>
    <t>　　イ)認定調査票における嚥下、食事摂取、口腔清潔の３項目のいずれかの項目におい
　　　 て「１」以外に該当する者</t>
  </si>
  <si>
    <t>　ｂ　個別機能訓練目標の設定にあたっては、機能訓練指導員等　が利用者の居宅を訪問
　　　した上で利用者の居宅での生活状況（起居動作、ＡＤＬ、ＩＡＤＬ等の状況）を確
　　　認し、その結果や利用者又は家族の意向及び介護支援専門員等の意見を踏まえつつ
　　　行っているか。
　　　その際、当該利用者の意欲の向上につながるよう長期目標・短期目標のように段階
　　　的な目標とするなど可能な限り具体的かつ分かりやすい目標としているか。
　　　また、単に身体機能の向上を目指すことのみを目標とするのではなく、日常生活に
　　　おける生活機能の維持・向上を目指すことを含めた目標としているか。</t>
  </si>
  <si>
    <t>　※　目標設定・個別機能訓練計画の作成方法の詳細を含む事務処理手順例等について
　　　は、次の通知（＊）を参照すること。</t>
    <rPh sb="45" eb="46">
      <t>ツギ</t>
    </rPh>
    <phoneticPr fontId="10"/>
  </si>
  <si>
    <t>　　＊「リハビリテーション・個別機能訓練、栄養管理及び口腔管理の実施に関する基本
　　　的な考え方並びに事務処理手順及び様式例の提示について」（R3.3.16老発第0316
　　　第３号老老発0316第２号通知）第３・Ⅰ「２ 個別機能訓練の実務等」</t>
    <rPh sb="103" eb="105">
      <t>ツウチ</t>
    </rPh>
    <rPh sb="106" eb="107">
      <t>ダイ</t>
    </rPh>
    <phoneticPr fontId="10"/>
  </si>
  <si>
    <t>　　※　その後３月ごとに１回以上、利用者の居宅を訪問した上で、当該利用者の居宅に
　　　　おける生活状況をその都度確認するとともに、当該利用者又はその家族に対し
　　　　て、個別機能訓練計画の進捗状況等を説明し、必要に応じて個別機能訓練計画の
　　　　見直し等を行っていること。</t>
  </si>
  <si>
    <t>　ａ　個別機能訓練を開始した後は、個別機能訓練項目や訓練実施時間、個別機能訓練の
　　　効果（例えば当該利用者のＡＤＬ及びＩＡＤＬの改善状況）等についての評価を行
　　　うほか、３月ごとに１回以上、利用者の居宅を訪問し、利用者の居宅での生活状況
　　　（起居動作、ＡＤＬ、ＩＡＤＬ等の状況）の確認を行い、利用者又はその家族に対
　　　して個別機能訓練の実施状況や個別機能訓練の効果等について、説明し、記録して
　　　いるか。</t>
  </si>
  <si>
    <t>(3)　賃金改善</t>
  </si>
  <si>
    <t>　　※　個人情報保護委員会・厚生労働省「医療・介護関係事業者における個人情報の適
　　　　切な取扱いのためのガイダンス」、厚生労働省「医療情報システムの安全管理に
　　　　関するガイドライン」等を遵守しているか。</t>
  </si>
  <si>
    <t>　①　専ら機能訓練指導員の職務に従事する理学療法士等　を１名以上配置しているか。</t>
    <rPh sb="25" eb="26">
      <t>ナド</t>
    </rPh>
    <phoneticPr fontId="10"/>
  </si>
  <si>
    <t>　②　次に掲げる基準のいずれにも適合しているか。</t>
  </si>
  <si>
    <t>　②　利用者ごとの個別機能訓練計画書の内容等の情報を厚生労働省に提出（LIFEを活
　　用）し、機能訓練の適切かつ有効な実施のために必要な情報を活用しているか。</t>
  </si>
  <si>
    <t>14.個別機能訓練に係る加算(Ⅰ・Ⅱ)</t>
  </si>
  <si>
    <t>　②　評価対象者（当該事業所の利用期間が６月を超える者をいう。）の総数が１０人以
　　上であること。</t>
  </si>
  <si>
    <t>　①  居宅サービス計画及び地域密着型通所介護計画に位置付けた上で実施する場合</t>
  </si>
  <si>
    <t>　③　利用者について、①、②の確認を行い、確認した情報を介護支援専門員に対し、提
　　供しているか。</t>
  </si>
  <si>
    <t>　②  送迎時に居宅内の介助等を行う者が、介護福祉士、実務者研修修了者、旧介護職員
　　基礎研修課程修了者、旧ホームヘルパー1級研修課程修了者、介護職員初任者研修修
　　了者(旧ホームヘルパー２級研修課程修了者を含む。)、看護職員、機能訓練指導員又
　　は当該事業所における勤続年数と同一法人の経営する他の介護サービス事業所、医療
　　機関、社会福祉施設等においてサービスを利用者に直接提供する職員としての勤続年
　　数の合計が３年以上の介護職員である場合</t>
  </si>
  <si>
    <t>　④　当日サービス提供途中で利用者が体調を崩したためにやむを得ず１時間程度でサー
　　ビス提供を中止した場合、これに対応する所要時間区分がないため、 通所介護費を
　　算定できない。</t>
  </si>
  <si>
    <t>　①　利用者が定期検診などのために当日に併設保険医療機関の受診を希望することによ
　　り６時間程度のサービスを行った場合には､利用者の当日の希望を踏まえて当初の通
　　所サービス計画を変更し､再作成されるべきであり､６時間程度の所要時間に応じた所
　　定単位数を算定する。</t>
  </si>
  <si>
    <t>　②　利用者の当日の希望により３時間程度の入浴のみのサービスを行った場合には、利
　　用者の当日の希望を踏まえて当初の通所サービス計画を変更し､再作成されるべきで
　　あり、３時間程度の所要時間に応じた所定単位数を算定する。</t>
  </si>
  <si>
    <t>　③　当日サービス提供途中で利用者が体調を崩したためにやむを得ず２時間程度でサー
　　ビス提供を中止した場合、当初の通所介護計画を変更し、再作成されるべきであり、
　　２時間程度の所要時間に応じた所定単位数を算定する。
　※　所要時間２時間以上３時間未満の区分は、心身の状況その他利用者のやむを得ない
　　　事情により、長時間のサービス利用が困難である利用者に対して算定するものであ
　　　るが、当日の利用者の心身の状況から、実際の通所サービスの提供が通所サービス
　　　計画上の所要時間よりも大きく短縮した場合は、通所サービス計画を変更の上、同
　　　区分での算定を行うこととしても差し支えない。</t>
  </si>
  <si>
    <r>
      <t>　※　ただし、理美容サービスについては、通所サービスとは別にデイサービスの提供場
　　　所において、利用者の自己負担により受けることが可能。その際、当初から予定さ
　　　れている通所サービスの提供プログラム等に影響しないよう配慮し、かつ理美容
　　　サービスに要した時間は通所サービスの提供時間には含めず所定単位数を算定して
　　　いるか。　　　　　　　　　　</t>
    </r>
    <r>
      <rPr>
        <u/>
        <sz val="11"/>
        <color rgb="FFFF0000"/>
        <rFont val="ＭＳ 明朝"/>
      </rPr>
      <t>（H14.5.14事務連絡　介護保険最新情報vol.127）</t>
    </r>
  </si>
  <si>
    <t>　※　利用者の数は、1月間（歴月）の利用者の数の平均を用いる。1月間の利用者の数の
　　　平均は、当該月におけるサービス提供日ごとの同時にサービスの提供を受けた者の
　　　最大数の合計を、当該月のサービス提供日数で除して得た数とする。（小数点以下
　　　切り上げ）</t>
  </si>
  <si>
    <r>
      <t xml:space="preserve">【口腔機能向上加算（Ⅱ）】
</t>
    </r>
    <r>
      <rPr>
        <sz val="11"/>
        <color auto="1"/>
        <rFont val="ＭＳ 明朝"/>
      </rPr>
      <t>(1)以下の要件を満たしているか。</t>
    </r>
  </si>
  <si>
    <t>　※　介護職員の数は、利用者数及び提供時間数から算出する勤務延時間数を用いる。1
　　　月間の勤務延時間数は、配置された職員の1月の勤務延時間数を、当該月において
　　　本来確保すべき勤務延時間数で除して得た数とする。</t>
  </si>
  <si>
    <t>　※　人員基準上必要とされる員数から1割を超えて減少した場合にはその翌月から人員
　　　基準欠如が解消されるに至った月まで、利用者全員について所定単位数を減算す
　　　る。</t>
  </si>
  <si>
    <r>
      <t xml:space="preserve">【口腔・栄養スクリーニング加算（Ⅰ）】……20単位/回
</t>
    </r>
    <r>
      <rPr>
        <sz val="11"/>
        <color auto="1"/>
        <rFont val="ＭＳ 明朝"/>
      </rPr>
      <t>(2)以下の全ての要件を満たしているか。</t>
    </r>
    <rPh sb="23" eb="25">
      <t>タンイ</t>
    </rPh>
    <rPh sb="26" eb="27">
      <t>カイ</t>
    </rPh>
    <phoneticPr fontId="10"/>
  </si>
  <si>
    <t>　※　当該加算は通常の指定地域密着型通所介護サービスと延長サービスを通算した時間
　　　が９時間以上の部分について算定可能。</t>
    <rPh sb="13" eb="18">
      <t>チイキミッチャクガタ</t>
    </rPh>
    <phoneticPr fontId="10"/>
  </si>
  <si>
    <t>　※　通所サービスの所要時間と延長サービスの所要時間の通算時間が、例えば通所介護
　　　の場合であれば9時間以上となるときに1時間ごとに加算するとしているが､ごく短
　　　時間の延長サービスを算定対象とすることは当該加算の趣旨を踏まえれば不適切で
　　　ある。</t>
  </si>
  <si>
    <t>(例)
　①　９時間の指定地域密着型通所介護の後に連続して２時間の延長サービスを行った場
　　合
　②　９時間の指定地域密着型通所介護の前に連続して１時間、後に連続して１時間、合
　　計２時間の延長サービスを行った場合</t>
  </si>
  <si>
    <t>　　・計画書の掲示</t>
  </si>
  <si>
    <t>　※　ただし、やむを得ない事情により送迎が必要と認められる利用者に対して送迎を
　　　行った場合は、例外的に減算対象とならない。(＊2)</t>
  </si>
  <si>
    <t>　オ)指定地域密着型通所介護と延長サービスの通算時間が13時間以上14時間未満の場合　
　　 ……250単位</t>
  </si>
  <si>
    <t>　※　通常要する時間を超えた場合の延長サービスに係る利用料については、サービス提
　　　供時間が９時間未満である場合において行われる延長サービスやサービス提供時間
　　　が14時間以上において行われる延長サービスについて徴収できるものである。ま
　　　た、サービス提供時間が14時間未満である場合において行われる延長サービスにつ
　　　いて、延長加算にかえて徴収することができる。（同一時間帯について延長加算に
　　　加えて利用料を上乗せして徴収することはできない。）なお、当該延長加算を算定
　　　しない場合においては、延長サービスに係る届出を行う必要はない。</t>
  </si>
  <si>
    <t>　①　指定生活介護事業所がその事業所において行った場合
　　……100分の93</t>
  </si>
  <si>
    <t>　②　指定自立訓練(機能訓練、生活訓練)事業所がその事業所において行った場合
　　……100分の95</t>
  </si>
  <si>
    <r>
      <t>【（Ⅰ）・（Ⅱ）共通事項】</t>
    </r>
    <r>
      <rPr>
        <sz val="11"/>
        <color auto="1"/>
        <rFont val="ＭＳ 明朝"/>
      </rPr>
      <t xml:space="preserve">
(1)以下の要件を満たしているか。</t>
    </r>
    <rPh sb="17" eb="19">
      <t>イカ</t>
    </rPh>
    <rPh sb="20" eb="22">
      <t>ヨウケン</t>
    </rPh>
    <rPh sb="23" eb="24">
      <t>ミ</t>
    </rPh>
    <phoneticPr fontId="10"/>
  </si>
  <si>
    <r>
      <t>【生活機能向上連携加算（Ⅰ) 】……100単位/月
(2)</t>
    </r>
    <r>
      <rPr>
        <sz val="11"/>
        <color auto="1"/>
        <rFont val="ＭＳ 明朝"/>
      </rPr>
      <t>以下の①～④の通り実施しているか。</t>
    </r>
    <rPh sb="24" eb="25">
      <t>ツキ</t>
    </rPh>
    <phoneticPr fontId="10"/>
  </si>
  <si>
    <r>
      <t>【（Ⅰ）イ・（Ⅰ）ロ共通事項】……（Ⅰ）（Ⅱ）の両方を算定することはできない。</t>
    </r>
    <r>
      <rPr>
        <sz val="11"/>
        <color auto="1"/>
        <rFont val="ＭＳ 明朝"/>
      </rPr>
      <t xml:space="preserve">
(1)以下の要件を満たしているか。</t>
    </r>
  </si>
  <si>
    <r>
      <t>【個別機能訓練加算(Ⅰ)ロ】……76単位/日
(3)</t>
    </r>
    <r>
      <rPr>
        <sz val="11"/>
        <color auto="1"/>
        <rFont val="ＭＳ 明朝"/>
      </rPr>
      <t>次に掲げる基準に適合すること。</t>
    </r>
    <rPh sb="21" eb="22">
      <t>ニチ</t>
    </rPh>
    <phoneticPr fontId="10"/>
  </si>
  <si>
    <r>
      <t>【個別機能訓練加算(Ⅱ)】……20単位/月
(4)</t>
    </r>
    <r>
      <rPr>
        <sz val="11"/>
        <color auto="1"/>
        <rFont val="ＭＳ 明朝"/>
      </rPr>
      <t>次に掲げる基準に適合すること。</t>
    </r>
    <rPh sb="20" eb="21">
      <t>ツキ</t>
    </rPh>
    <phoneticPr fontId="10"/>
  </si>
  <si>
    <t>　　＊一定の研修とは、様々な主体によって実施されるＢＩの測定方法に係る研修を受講
　　　することや、厚生労働省において作成予定のＢＩに関するマニュアル
　　　（https://www.mhlw.go.jp/stf/shingi2/0000198094_00037.html）及びＢＩの測定
　　　についての動画等を用いて、ＢＩの測定方法を学習することなどが考えられる。
　　　また、事業所は、ＢＩによる評価を行う職員を、外部・内部の理学療法士、作業療
　　　法士、言語聴覚士から指導を受ける研修に定期的に参加させ、その参加履歴を管理
　　　することなどによりＢＩの測定について、適切な質の管理を図る必要がある。加え
　　　て、これまでＢＩによる評価を実施したことがない職員が、はじめて評価を行う場
　　　合には、理学療法士等の同席の下で実施する等の対応を行わねばならない。</t>
  </si>
  <si>
    <t>　①　ＡＤＬ利得(＊)の平均値が１以上であること。</t>
  </si>
  <si>
    <r>
      <t xml:space="preserve">【ＡＤＬ維持等加算（Ⅰ）】……30単位/月
</t>
    </r>
    <r>
      <rPr>
        <sz val="11"/>
        <color auto="1"/>
        <rFont val="ＭＳ 明朝"/>
      </rPr>
      <t>(2)次に掲げる基準に適合すること。</t>
    </r>
    <rPh sb="20" eb="21">
      <t>ツキ</t>
    </rPh>
    <phoneticPr fontId="10"/>
  </si>
  <si>
    <t>　　１　介護職員の職務内容等を踏まえ、介護職員と意見を交換しながら、資質向上の目
　　　標及びａ又はｂに掲げる事項に関する具体的な計画を策定し、当該計画に係る研修
　　　の実施又は研修の機会を確保していること。</t>
  </si>
  <si>
    <r>
      <t>　①　ＡＤＬ利得＊　の平均値が</t>
    </r>
    <r>
      <rPr>
        <u/>
        <sz val="11"/>
        <color rgb="FFFF0000"/>
        <rFont val="ＭＳ 明朝"/>
      </rPr>
      <t>３以上</t>
    </r>
    <r>
      <rPr>
        <sz val="11"/>
        <color auto="1"/>
        <rFont val="ＭＳ 明朝"/>
      </rPr>
      <t>であること。　　　　　　　　　　</t>
    </r>
    <r>
      <rPr>
        <sz val="11"/>
        <color rgb="FFFF0000"/>
        <rFont val="ＭＳ 明朝"/>
      </rPr>
      <t>(R6年度改正)</t>
    </r>
    <rPh sb="37" eb="39">
      <t>ネンド</t>
    </rPh>
    <rPh sb="39" eb="41">
      <t>カイセイ</t>
    </rPh>
    <phoneticPr fontId="10"/>
  </si>
  <si>
    <t>16.認知症加算
・60単位/日</t>
    <rPh sb="16" eb="17">
      <t>ニチ</t>
    </rPh>
    <phoneticPr fontId="10"/>
  </si>
  <si>
    <t>　※　指定地域密着型サービス等基準第20条第１項第２号又は第３号に規定する看護職員
　　　又は介護職員の員数に加え、看護職員又は介護職員を常勤換算方法で２以上確保し
　　　ていること。</t>
  </si>
  <si>
    <t>　　＊「日常生活に支障を来すおそれのある症状又は行動が認められることから介護を必
　　　要とする認知症の者」とは、日常生活自立度のランクⅢ、Ⅳ又はＭに該当する者。</t>
  </si>
  <si>
    <t>　※　割合の計算方法は次のとおり。</t>
  </si>
  <si>
    <t>　　　・所定の割合を下回った場合は直ちにその旨の届出を提出すること。</t>
  </si>
  <si>
    <t>　　イ　前年度の実績が６月に満たない事業所(新たに事業を開始し、又は再開した事業
　　　　所を含む。)については、前年度の実績による加算の届出はできない。</t>
  </si>
  <si>
    <t>　③　指定地域密着型通所介護を行う時間帯を通じて、専ら当該指定地域密着型通所介護
　　の提供に当たる認知症介護の指導に係る専門的な研修（「認知症介護指導者養成研
　　修」、「認知症看護に関する適切な研修」）、認知症介護に係る専門的な研修(「認
　　知症介護実践リーダー研修」)、認知症介護に係る実践的な研修(「認知症介護実践者
　　研修」)等を修了した者を、１名以上配置していること。</t>
  </si>
  <si>
    <t>　　※　研修の修了者は、指定地域密着型通所介護を行う時間帯を通じて１名以上配置す
　　　　る必要がある。</t>
    <rPh sb="14" eb="19">
      <t>チイキミッチャクガタ</t>
    </rPh>
    <phoneticPr fontId="10"/>
  </si>
  <si>
    <t>　④　日常生活自立度のランクⅢ、Ⅳ又はＭに該当する者に対して算定していること。</t>
  </si>
  <si>
    <t>　⑤　認知症の症状の進行の緩和に資するケアを計画的に実施するプログラムを作成して
　　いること。</t>
  </si>
  <si>
    <r>
      <t>　　　</t>
    </r>
    <r>
      <rPr>
        <u/>
        <sz val="11"/>
        <color auto="1"/>
        <rFont val="ＭＳ 明朝"/>
      </rPr>
      <t xml:space="preserve">※賃金改善は、基本給、手当、賞与等のうち対象とする項目を特定した上で行うも
</t>
    </r>
    <r>
      <rPr>
        <sz val="11"/>
        <color auto="1"/>
        <rFont val="ＭＳ 明朝"/>
      </rPr>
      <t>　　　　</t>
    </r>
    <r>
      <rPr>
        <u/>
        <sz val="11"/>
        <color auto="1"/>
        <rFont val="ＭＳ 明朝"/>
      </rPr>
      <t xml:space="preserve">のとする。この場合、特定した項目を含め、賃金水準を低下させてはならない。
</t>
    </r>
    <r>
      <rPr>
        <sz val="11"/>
        <color auto="1"/>
        <rFont val="ＭＳ 明朝"/>
      </rPr>
      <t>　　　　</t>
    </r>
    <r>
      <rPr>
        <u/>
        <sz val="11"/>
        <color auto="1"/>
        <rFont val="ＭＳ 明朝"/>
      </rPr>
      <t xml:space="preserve">また、安定的な処遇改善が重要であることから、基本給による賃金改善が望まし
</t>
    </r>
    <r>
      <rPr>
        <sz val="11"/>
        <color auto="1"/>
        <rFont val="ＭＳ 明朝"/>
      </rPr>
      <t>　　　　</t>
    </r>
    <r>
      <rPr>
        <u/>
        <sz val="11"/>
        <color auto="1"/>
        <rFont val="ＭＳ 明朝"/>
      </rPr>
      <t>い。</t>
    </r>
  </si>
  <si>
    <t>18.栄養アセスメント加算
・50単位/月</t>
    <rPh sb="21" eb="22">
      <t>ツキ</t>
    </rPh>
    <phoneticPr fontId="10"/>
  </si>
  <si>
    <t>　③　若年性認知症利用者に対し、指定地域密着型通所介護を行ったこと。</t>
  </si>
  <si>
    <t>　⑤　利用者の栄養状態を利用開始時に把握し、管理栄養士等が共同して、利用者ごとの
　　摂食・嚥下機能及び食形態にも配慮した栄養ケア計画を作成していること。</t>
  </si>
  <si>
    <t>　⑤　申請者の登記事項証明書又は条例等(当該指定地域密着型通所介護事業に関する
　　　ものに限る。)</t>
  </si>
  <si>
    <t>　②　文書で同意を得ている。</t>
  </si>
  <si>
    <t>　②　事業所が新たに採用した医療・福祉関係資格を有さない従業者に対しては、採用
　　後１年を経過するまでに認知症介護基礎研修を受講させているか。</t>
  </si>
  <si>
    <t>21.口腔機能向上加算(Ⅰ・Ⅱ）
・口腔機能向上加算(Ⅰ)
１月２回を限度として１回につき150単位
・口腔機能向上加算(Ⅱ)１月２回を限度として１回につき160単位
・３月以内の期間に限る</t>
  </si>
  <si>
    <t>　　※　栄養アセスメント加算に基づく栄養アセスメントの結果、栄養改善加算に係る栄
　　　　養改善サービスの提供が必要と判断された場合は、栄養アセスメント加算の算定
　　　　月でも栄養改善加算を算定できること。</t>
  </si>
  <si>
    <t>　　　・認知症の問題(基本チェックリストの認知症に関連する(18)、(19)、(20)のいず
　　　　れかの項目において「１」に該当する者などを含む。)</t>
  </si>
  <si>
    <t>　②　利用者に対して、管理栄養士が介護職員等と共同して栄養アセスメント（利用者ご
　　との低栄養状態のリスク及び解決すべき課題を把握することをいう。）を行ったこ
　　と。</t>
  </si>
  <si>
    <t>　　※　加算の算定に係る栄養アセスメントは、利用者ごとに行われるケアマネジメント
　　　　の一環として行われることに留意すること。</t>
  </si>
  <si>
    <t>　①　利用者ごとの口腔機能改善管理指導計画等の内容等の情報を厚生労働省に提出
　　（LIFEを活用）し、口腔機能向上サービスの実施に当たって、当該情報その他口腔衛
　　生の管理の適切かつ有効な実施のために必要な情報を活用しているか。</t>
  </si>
  <si>
    <t>　④　当該事業所の従業者として又は外部(＊)との連携により管理栄養士を１名以上配置
　　しているか。</t>
  </si>
  <si>
    <t>　　※　次のような問題を有する者については、上記イからホのいずれかの項目に該当す
　　　　るかどうか、適宜確認しているか。</t>
  </si>
  <si>
    <t>　　＊他の介護事業所（栄養アセスメント加算の対象事業所に限る。）、医療機関介護保
　　　険施設（栄養マネジメント強化加算の算定要件として規定する員数を超えて管理栄
　　　養士を置いているもの又は常勤の管理栄養士を１名以上配置しているものに限
　　　る。）又は公益社団法人日本栄養士会若しくは都道府県栄養士会が設置し、運営す
　　　る「栄養ケア・ステーション」</t>
  </si>
  <si>
    <t>　　※　厚生労働省への情報の提出については、ＬＩＦＥを用いて行うこととする。
　　　　ＬＩＦＥへの提出情報、提出頻度等については、「科学的介護情報システム（Ｌ
　　　　ＩＦＥ）関連加算に関する基本的考え方並びに事務処理手順及び様式例の提示に
　　　　ついて」を参照のこと。</t>
  </si>
  <si>
    <t>　　※　サービスの質の向上を図るため、ＬＩＦＥへの提出情報及びフィードバック情報
　　　　を活用し、利用者の状態に応じた栄養管理の内容の決定（Plan）、当該決定に基
　　　　づく支援の提供（Do）、当該支援内容の評価（check）、その評価結果を踏まえ
　　　　た栄養管理の内容の見直し・改善（Action）の一連のサイクル（PDCAサイクル）
　　　　により、サービスの質の管理を行うこと。
　　　　提出された情報については、国民の健康の保持増進及びその有する能力の維持向
　　　　上に資するため、適宜活用されるものである。</t>
  </si>
  <si>
    <t>　　　イ)利用者ごとの低栄養状態のリスクを、利用開始時に把握すること。</t>
  </si>
  <si>
    <t>　　　ロ)管理栄養士、看護職員、介護職員、生活相談員その他の職種の者が共同して、
　　　　 利用者ごとの摂食・嚥下機能及び食携帯形態にも配慮しつつ、解決すべき栄養
　　　　 管理上の課題の把握を行うこと。</t>
  </si>
  <si>
    <t>　　　ハ)イ及びロの結果を当該利用者又はその家族に対して説明し、必要に応じ解決す
　　　　 べき栄養管理上の課題に応じた栄養食事相談、情報提供等を行うこと。</t>
  </si>
  <si>
    <t>　　　ニ)低栄養状態にある利用者又はそのおそれのある利用者については、介護支援専
　　　　 門員と情報共有を行い、栄養改善加算に係る栄養改善サービスの提供を検討す
　　　　 るように依頼すること。</t>
  </si>
  <si>
    <t>　　②　利用者について、①の確認を行い、確認した情報を介護支援専門員に対し、提供
　　　しているか。</t>
  </si>
  <si>
    <t>19.栄養改善加算
・１月２回を限度として１回につき200単位（３月以内の期間に限る）</t>
  </si>
  <si>
    <t>　②　低栄養状態にある利用者又はそのおそれのある利用者に対して、当該利用者の低栄
　　養状態の改善等を目的として、個別的に実施される栄養食事相談等の栄養管理であっ
　　て、利用者の心身の状態の維持又は向上に資すると認められるものを行ったこと。
　　栄養改善加算を算定している利用者は、次のイからホのいずれかに該当する者であっ
　　て、栄養改善サービスの提供が必要と認められる者であること。　　</t>
  </si>
  <si>
    <t>　　ロ　１～６ヶ月間で３％以上の体重の減少が認められる者又は「地域支援事業の実施
　　　　について」(平成18年6月9日老発第0609001号厚生労働省老健局長通知)に規定す
　　　　る基本チェックリストのNo.11の項目が「１」に該当する者</t>
  </si>
  <si>
    <t>　　・その他(　　　　　　　　　　　　　　　　　　　　　　　　　　　　　　　)</t>
  </si>
  <si>
    <t>　　ニ　食事摂取量が不良(75％以下)である者</t>
  </si>
  <si>
    <t>　　　・褥瘡に関する問題</t>
  </si>
  <si>
    <t>　　　・生活機能の低下の問題</t>
  </si>
  <si>
    <t>　　　・食欲の低下の問題</t>
  </si>
  <si>
    <t>　　　・うつの問題(基本チェックリストのうつに関連する(21)から(25)のいずれかの項
　　　　目において２項目以上「１」に該当する者などを含む。)</t>
  </si>
  <si>
    <t>　　※　栄養改善加算の算定に係る栄養改善サービスの提供は、利用者ごとに行われるケ
　　　　アマネジメントの一環として行われることに留意すること。</t>
  </si>
  <si>
    <t>　③　栄養改善サービス(＊)の開始から３月ごとの利用者の栄養状態の評価の結果、低栄
　　養状態が改善せず、栄養改善サービスを引き続き行うことが必要と認められる利用者
　　については、引き続き算定することができる。</t>
  </si>
  <si>
    <t>　　＊栄養改善サービスの提供は、以下の以下のイからへまでに掲げる手順を経てなされ
　　　る。</t>
  </si>
  <si>
    <t>　　　ロ　利用開始時に、管理栄養士が中心となって、利用者ごとの摂食・嚥下機能及び
　　　　　食形態にも配慮しつつ、栄養状態に関する解決すべき課題の把握を行い、管理
　　　　　栄養士、看護職員、介護職員、生活相談員その他の職種の者が共同して、栄養
　　　　　食事相談に関する事項（食事に関する内容の説明等）、解決すべき栄養管理上
　　　　　の課題等に対し取り組むべき事項等を記載した栄養ケア計画を作成すること。</t>
  </si>
  <si>
    <t>　　　ハ　栄養ケア計画に基づき、管理栄養士等が利用者ごとに栄養改善サービスを提供
　　　　　すること。その際、栄養ケア計画に実施上の問題点があれば直ちに当該計画を
　　　　　修正すること。</t>
  </si>
  <si>
    <t>　　　ニ　栄養改善サ－ビスの提供に当たり、居宅における食事の状況を聞き取った結
　　　　　果、課題がある場合は、当該課題を解決するため、利用者又はその家族の同意
　　　　　を得て、当該利用者の居宅を訪問し、居宅での食事環境等の具体的な課題の把
　　　　　握や、主として食事の準備をする者に対する栄養食事相談等の栄養改善サービ
　　　　　スを提供すること。</t>
  </si>
  <si>
    <t>　　　ホ　利用者の栄養状態に応じて、定期的に、利用者の生活機能の状況を検討し、お
　　　　　おむね３か月ごとに体重を測定する等により栄養状態の評価を行い、その結果
　　　　　を当該利用者を担当する介護支援専門員や主治の医師に対して情報提供するこ
　　　　　と。</t>
  </si>
  <si>
    <t>　②　利用開始時及び利用中６月ごとに利用者の栄養状態について確認を行っているか。</t>
  </si>
  <si>
    <t>　　③　旧ベースアップ等加算相当額の３分の２以上の基本給等の引上げを新規に実施し
　　　なければならない。</t>
  </si>
  <si>
    <r>
      <t>　　イ)栄養アセスメント加算を算定している又は当該利用者が栄養改善加算の算定に係
　　　 る栄養改善サービスを受けている間である若しくは当該栄養改善サービスが終了
　　　 した日の属する月</t>
    </r>
    <r>
      <rPr>
        <u/>
        <sz val="11"/>
        <color rgb="FFFF0000"/>
        <rFont val="ＭＳ 明朝"/>
      </rPr>
      <t xml:space="preserve">(栄養状態のスクリーニングを行った結果、栄養改善サービス
</t>
    </r>
    <r>
      <rPr>
        <sz val="11"/>
        <color rgb="FFFF0000"/>
        <rFont val="ＭＳ 明朝"/>
      </rPr>
      <t xml:space="preserve">　　　 </t>
    </r>
    <r>
      <rPr>
        <u/>
        <sz val="11"/>
        <color rgb="FFFF0000"/>
        <rFont val="ＭＳ 明朝"/>
      </rPr>
      <t xml:space="preserve">が必要であると判断され、栄養改善サービスが開始された日の属する月を除く。)
</t>
    </r>
    <r>
      <rPr>
        <sz val="11"/>
        <color rgb="FFFF0000"/>
        <rFont val="ＭＳ 明朝"/>
      </rPr>
      <t xml:space="preserve">　　　 </t>
    </r>
    <r>
      <rPr>
        <sz val="11"/>
        <color auto="1"/>
        <rFont val="ＭＳ 明朝"/>
      </rPr>
      <t>であること。　　　　　　　　　　　　　　　　　　　　　　　　</t>
    </r>
    <r>
      <rPr>
        <sz val="11"/>
        <color rgb="FFFF0000"/>
        <rFont val="ＭＳ 明朝"/>
      </rPr>
      <t>(R6年度改正)</t>
    </r>
    <rPh sb="202" eb="204">
      <t>ネンド</t>
    </rPh>
    <rPh sb="204" eb="206">
      <t>カイセイ</t>
    </rPh>
    <phoneticPr fontId="10"/>
  </si>
  <si>
    <r>
      <t>　</t>
    </r>
    <r>
      <rPr>
        <u/>
        <sz val="11"/>
        <color auto="1"/>
        <rFont val="ＭＳ 明朝"/>
      </rPr>
      <t xml:space="preserve">⑥　他の介護サービスの事業所において、当該利用者について、口腔連携強化加算を算
</t>
    </r>
    <r>
      <rPr>
        <sz val="11"/>
        <color auto="1"/>
        <rFont val="ＭＳ 明朝"/>
      </rPr>
      <t>　　</t>
    </r>
    <r>
      <rPr>
        <u/>
        <sz val="11"/>
        <color auto="1"/>
        <rFont val="ＭＳ 明朝"/>
      </rPr>
      <t>定していないか。</t>
    </r>
    <rPh sb="3" eb="4">
      <t>ホカ</t>
    </rPh>
    <rPh sb="5" eb="7">
      <t>カイゴ</t>
    </rPh>
    <rPh sb="12" eb="15">
      <t>ジギョウショ</t>
    </rPh>
    <rPh sb="20" eb="22">
      <t>トウガイ</t>
    </rPh>
    <rPh sb="22" eb="25">
      <t>リヨウシャ</t>
    </rPh>
    <rPh sb="30" eb="32">
      <t>コウクウ</t>
    </rPh>
    <rPh sb="32" eb="34">
      <t>レンケイ</t>
    </rPh>
    <rPh sb="34" eb="36">
      <t>キョウカ</t>
    </rPh>
    <rPh sb="36" eb="38">
      <t>カサン</t>
    </rPh>
    <rPh sb="39" eb="40">
      <t>サン</t>
    </rPh>
    <rPh sb="43" eb="44">
      <t>サダ</t>
    </rPh>
    <phoneticPr fontId="10"/>
  </si>
  <si>
    <r>
      <t>【1】口腔スクリーニング　を実施した場合</t>
    </r>
    <r>
      <rPr>
        <sz val="11"/>
        <color auto="1"/>
        <rFont val="ＭＳ 明朝"/>
      </rPr>
      <t xml:space="preserve">
　(1)以下の全ての要件を満たしているか。</t>
    </r>
    <rPh sb="14" eb="16">
      <t>ジッシ</t>
    </rPh>
    <rPh sb="18" eb="20">
      <t>バアイ</t>
    </rPh>
    <phoneticPr fontId="10"/>
  </si>
  <si>
    <t>　　①　利用開始時及び利用中６月ごとに利用者の口腔の健康状態について確認を行って
　　　いるか。</t>
  </si>
  <si>
    <r>
      <t>　　⑤　当該利用者が口腔機能向上加算の算定に係る口腔機能向上サービスを受けている
　　　間である又は当該口腔機能向上サービスが終了した日の属する</t>
    </r>
    <r>
      <rPr>
        <b/>
        <sz val="11"/>
        <color auto="1"/>
        <rFont val="ＭＳ 明朝"/>
      </rPr>
      <t>月ではないこと。</t>
    </r>
  </si>
  <si>
    <r>
      <t>【2】栄養スクリーニング　を実施した場合</t>
    </r>
    <r>
      <rPr>
        <sz val="11"/>
        <color auto="1"/>
        <rFont val="ＭＳ 明朝"/>
      </rPr>
      <t xml:space="preserve">
　(2)以下の全ての要件を満たしているか。</t>
    </r>
    <rPh sb="14" eb="16">
      <t>ジッシ</t>
    </rPh>
    <rPh sb="18" eb="20">
      <t>バアイ</t>
    </rPh>
    <phoneticPr fontId="10"/>
  </si>
  <si>
    <r>
      <t>　　④　栄養アセスメント加算を算定している又は当該利用者が栄養改善加算の算定に係
　　　る栄養改善サービスを受けている間である若しくは当該栄養改善サービスが終了し
　　　た日の属する月</t>
    </r>
    <r>
      <rPr>
        <u/>
        <sz val="11"/>
        <color rgb="FFFF0000"/>
        <rFont val="ＭＳ 明朝"/>
      </rPr>
      <t xml:space="preserve">（栄養状態のスクリーニングを行った結果、栄養改善サービスが必
</t>
    </r>
    <r>
      <rPr>
        <sz val="11"/>
        <color rgb="FFFF0000"/>
        <rFont val="ＭＳ 明朝"/>
      </rPr>
      <t>　　　</t>
    </r>
    <r>
      <rPr>
        <u/>
        <sz val="11"/>
        <color rgb="FFFF0000"/>
        <rFont val="ＭＳ 明朝"/>
      </rPr>
      <t>要であると判断され、栄養改善サービスが開始された日の属する月を除く。）</t>
    </r>
    <r>
      <rPr>
        <sz val="11"/>
        <color auto="1"/>
        <rFont val="ＭＳ 明朝"/>
      </rPr>
      <t>であ
　　　ること。</t>
    </r>
  </si>
  <si>
    <r>
      <t>　　</t>
    </r>
    <r>
      <rPr>
        <u/>
        <sz val="11"/>
        <color rgb="FFFF0000"/>
        <rFont val="ＭＳ 明朝"/>
      </rPr>
      <t xml:space="preserve">⑥　他の介護サービスの事業所において、当該利用者について、口腔連携強化加算を
</t>
    </r>
    <r>
      <rPr>
        <sz val="11"/>
        <color rgb="FFFF0000"/>
        <rFont val="ＭＳ 明朝"/>
      </rPr>
      <t>　　　</t>
    </r>
    <r>
      <rPr>
        <u/>
        <sz val="11"/>
        <color rgb="FFFF0000"/>
        <rFont val="ＭＳ 明朝"/>
      </rPr>
      <t>算定していなこと。</t>
    </r>
    <rPh sb="4" eb="5">
      <t>ホカ</t>
    </rPh>
    <rPh sb="6" eb="8">
      <t>カイゴ</t>
    </rPh>
    <rPh sb="13" eb="16">
      <t>ジギョウショ</t>
    </rPh>
    <rPh sb="21" eb="23">
      <t>トウガイ</t>
    </rPh>
    <rPh sb="23" eb="26">
      <t>リヨウシャ</t>
    </rPh>
    <rPh sb="31" eb="33">
      <t>コウクウ</t>
    </rPh>
    <rPh sb="33" eb="35">
      <t>レンケイ</t>
    </rPh>
    <rPh sb="35" eb="37">
      <t>キョウカ</t>
    </rPh>
    <rPh sb="37" eb="39">
      <t>カサン</t>
    </rPh>
    <rPh sb="44" eb="46">
      <t>サンテイ</t>
    </rPh>
    <phoneticPr fontId="10"/>
  </si>
  <si>
    <t>　①　口腔・栄養スクリーニング加算の算定を行う事業所については、サービス担当者会
　　議で決定し、当該事業者が当該加算に基づく口腔スクリーニング又は栄養スクリーニ
　　ングを継続的に実施しているか。</t>
  </si>
  <si>
    <t>　②　言語聴覚士、歯科衛生士又は看護職員を１名以上配置しているか。</t>
  </si>
  <si>
    <t>(2)加算(Ⅰ)、(Ⅱ)、(Ⅲ)、（Ⅳ）のいずれかを算定しているか。</t>
  </si>
  <si>
    <t>　③　口腔機能向上加算を算定している利用者は、次のイからハのいずれかに該当する者
　　であって、口腔機能向上サービスの提供が必要と認められる者であるか。</t>
  </si>
  <si>
    <t>　　ハ)その他口腔機能の低下している者又はそのおそれのある者</t>
  </si>
  <si>
    <r>
      <t>　⑤　利用者の口腔機能</t>
    </r>
    <r>
      <rPr>
        <u/>
        <sz val="11"/>
        <color rgb="FFFF0000"/>
        <rFont val="ＭＳ 明朝"/>
      </rPr>
      <t>等の口腔の健康状態</t>
    </r>
    <r>
      <rPr>
        <sz val="11"/>
        <color auto="1"/>
        <rFont val="ＭＳ 明朝"/>
      </rPr>
      <t>を利用開始時に把握し、言語聴覚士、歯科衛
　　生士、看護職員、介護職員、生活相談員その他の職種の者（関連職種）が共同して、
　　利用者ごとの口腔機能改善管理指導計画を作成しているか。　　　　　</t>
    </r>
    <r>
      <rPr>
        <sz val="11"/>
        <color rgb="FFFF0000"/>
        <rFont val="ＭＳ 明朝"/>
      </rPr>
      <t>(R6年度改正)</t>
    </r>
    <rPh sb="119" eb="121">
      <t>ネンド</t>
    </rPh>
    <rPh sb="121" eb="123">
      <t>カイセイ</t>
    </rPh>
    <phoneticPr fontId="10"/>
  </si>
  <si>
    <t>　⑥　作成した口腔機能改善管理指導計画については、口腔機能向上サービス(＊)の対象
　　となる利用者又はその家族に説明し、その同意を得ているか。</t>
  </si>
  <si>
    <t>　　＊口腔機能向上サービス
　　　　口腔機能が低下している利用者又はそのおそれのある利用者に対して、当該利用
　　　　者の口腔機能の向上を目的として、個別的に実施される口腔清掃の指導（又は実
　　　　施）、摂食・嚥下機能に関する訓練の指導（又は実施）であって、利用者の心身
　　　　の状態の維持又は向上に資すると認められるもの。</t>
  </si>
  <si>
    <t>　⑦　利用者ごとの口腔機能改善管理指導計画に従い、言語聴覚士、歯科衛生士又は看護
　　職員等が利用者ごとに口腔機能向上サービスを行っているとともに、利用者の口腔機
　　能を定期的に記録しているか。</t>
  </si>
  <si>
    <t>　⑧　口腔機能向上サービス提供の際、口腔機能改善管理指導計画に実施上の問題点があ
　　れば直ちに当該計画を修正しているか。</t>
  </si>
  <si>
    <t>　ア)次のいずれかの事項に変更があったとき</t>
  </si>
  <si>
    <t>　⑨　利用者の口腔機能の状態に応じて、定期的に、利用者の生活機能の状況を検討し、
　　概ね３月ごとに口腔機能の状態の評価を行っているか。</t>
  </si>
  <si>
    <t>　　イ)口腔清潔・唾液分泌・咀嚼・嚥下・食事摂取等の口腔機能の低下が認められる
　　 　状態の者</t>
  </si>
  <si>
    <t>　　ロ)サービスを継続しないことにより、口腔機能が著しく低下するおそれのある者</t>
  </si>
  <si>
    <t>　⑭　定員超過利用・人員基準欠如に該当していないか。</t>
  </si>
  <si>
    <t>(1)利用者ごとのＡＤＬ値、栄養状態、口腔機能、認知症の状況その他の利用者の心身の状況等に係る基本的な情報を、厚生労働省に提出（LIFEを活用）しているか。</t>
  </si>
  <si>
    <t>[告]別表2の2・注22
[留]第2の3の2･(19)</t>
  </si>
  <si>
    <t>[告]別表2の2・注23
[留]第2の3の2･(20)</t>
  </si>
  <si>
    <t>(1)指定地域密着型通所介護事業所と同一建物(＊1)に居住する者又は同一建物から当該指定地域密着型通所介護事業所に通う者に対し、指定地域密着型通所介護を行った場合は、１日につき所定単位数を減算しているか。</t>
  </si>
  <si>
    <t>　　ロ　２人以上の従業者による移動介助を必要とする理由や移動介助の方法及び期間に
　　　ついて、介護支援専門員とサービス担当者会議等で慎重に検討し、その内容及び結
　　　果について地域密着型通所介護計画に記載すること。</t>
  </si>
  <si>
    <t>[告]別表2の2・注28
[留]第2の3の2･(22)</t>
  </si>
  <si>
    <t>※　当該指定地域密着型通所介護事業所と同一の建物に居住する者等にサービスを行う
　　場合による減算となっている場合は、当該減算の対象とはならない。</t>
  </si>
  <si>
    <r>
      <t>【（Ⅰ～Ⅲ）共通事項】</t>
    </r>
    <r>
      <rPr>
        <sz val="11"/>
        <color auto="1"/>
        <rFont val="ＭＳ 明朝"/>
      </rPr>
      <t xml:space="preserve">
(1)以下の全ての要件を満たしているか。</t>
    </r>
  </si>
  <si>
    <t>　②　定員超過・人員欠如減算に該当しないこと。</t>
  </si>
  <si>
    <r>
      <t>【サービス提供体制強化加算(Ⅰ)】……22単位/回</t>
    </r>
    <r>
      <rPr>
        <sz val="11"/>
        <color auto="1"/>
        <rFont val="ＭＳ 明朝"/>
      </rPr>
      <t xml:space="preserve">
(2)次の①又は②いずれかに適合しているか。</t>
    </r>
    <rPh sb="29" eb="30">
      <t>ツギ</t>
    </rPh>
    <rPh sb="32" eb="33">
      <t>マタ</t>
    </rPh>
    <phoneticPr fontId="10"/>
  </si>
  <si>
    <r>
      <t>【サービス提供体制強化加算(Ⅱ)】……18単位/回</t>
    </r>
    <r>
      <rPr>
        <sz val="11"/>
        <color auto="1"/>
        <rFont val="ＭＳ 明朝"/>
      </rPr>
      <t xml:space="preserve">
(3)介護職員の総数のうち、介護福祉士の占める割合（＊１）が100分の50以上であること。</t>
    </r>
  </si>
  <si>
    <t>　　＊１ 職員の割合の算出方法</t>
  </si>
  <si>
    <t>　　※　労働保険の保険料の徴収等に関する法律(昭和44年法律第84号)第10条第2項に規
　　　　定する労働保険料をいう。</t>
  </si>
  <si>
    <t>　　　・常勤換算方法により算出した前年度(３月を除く)の平均を用いること。</t>
  </si>
  <si>
    <t>　　＊２ 勤続年数</t>
  </si>
  <si>
    <t>　　　・生活相談員、看護職員、介護職員又は機能訓練指導員として勤務を行う職員を指
　　　　す。</t>
  </si>
  <si>
    <t>　　・新加算Ⅳ加算相当額の２分の１以上を「基本給等」＊の改善に充てること。
　　　＊「基本給等」
　　　　基本給又は決まって毎月支払われる手当</t>
  </si>
  <si>
    <t>(1)藤岡市長に届け出ているか。</t>
  </si>
  <si>
    <t>[告]別表2の2・ホ
[留]第2の3の2･(28)
・介護職員等処遇改善加算等に関する基本的考え方並びに事務処理手順及び様式例の掲示について）（R6.3.15老発0315第2号）</t>
  </si>
  <si>
    <r>
      <t>　　</t>
    </r>
    <r>
      <rPr>
        <u/>
        <sz val="11"/>
        <color auto="1"/>
        <rFont val="ＭＳ 明朝"/>
      </rPr>
      <t xml:space="preserve">介護職員その他の職員の賃金（退職手当を除く。）の改善（以下「賃金改善」とい
</t>
    </r>
    <r>
      <rPr>
        <sz val="11"/>
        <color auto="1"/>
        <rFont val="ＭＳ 明朝"/>
      </rPr>
      <t>　</t>
    </r>
    <r>
      <rPr>
        <u/>
        <sz val="11"/>
        <color auto="1"/>
        <rFont val="ＭＳ 明朝"/>
      </rPr>
      <t xml:space="preserve">う。）に要する費用の見込額（賃金改善に伴う法定福利費等の事業主負担の増加分を含
</t>
    </r>
    <r>
      <rPr>
        <sz val="11"/>
        <color auto="1"/>
        <rFont val="ＭＳ 明朝"/>
      </rPr>
      <t>　</t>
    </r>
    <r>
      <rPr>
        <u/>
        <sz val="11"/>
        <color auto="1"/>
        <rFont val="ＭＳ 明朝"/>
      </rPr>
      <t xml:space="preserve">むことができる。以下同じ。）が介護職員処遇改善加算の算定見込額以上となる賃金改
</t>
    </r>
    <r>
      <rPr>
        <sz val="11"/>
        <color auto="1"/>
        <rFont val="ＭＳ 明朝"/>
      </rPr>
      <t>　</t>
    </r>
    <r>
      <rPr>
        <u/>
        <sz val="11"/>
        <color auto="1"/>
        <rFont val="ＭＳ 明朝"/>
      </rPr>
      <t>善に関する計画を策定し、当該計画に基づき適切な措置を講じているか。</t>
    </r>
  </si>
  <si>
    <r>
      <t>　　</t>
    </r>
    <r>
      <rPr>
        <u/>
        <sz val="11"/>
        <color auto="1"/>
        <rFont val="ＭＳ 明朝"/>
      </rPr>
      <t xml:space="preserve">・新加算等を算定する介護サービス事業者等は、当該事業所における賃金改善を行う
</t>
    </r>
    <r>
      <rPr>
        <sz val="11"/>
        <color auto="1"/>
        <rFont val="ＭＳ 明朝"/>
      </rPr>
      <t>　　　</t>
    </r>
    <r>
      <rPr>
        <u/>
        <sz val="11"/>
        <color auto="1"/>
        <rFont val="ＭＳ 明朝"/>
      </rPr>
      <t xml:space="preserve">方法等について処遇改善計画書を用いて職員に周知するとともに、就業規則等の内
</t>
    </r>
    <r>
      <rPr>
        <sz val="11"/>
        <color auto="1"/>
        <rFont val="ＭＳ 明朝"/>
      </rPr>
      <t>　　　</t>
    </r>
    <r>
      <rPr>
        <u/>
        <sz val="11"/>
        <color auto="1"/>
        <rFont val="ＭＳ 明朝"/>
      </rPr>
      <t>容についても介護職員等に周知すること。</t>
    </r>
  </si>
  <si>
    <r>
      <t>　　</t>
    </r>
    <r>
      <rPr>
        <u/>
        <sz val="11"/>
        <color auto="1"/>
        <rFont val="ＭＳ 明朝"/>
      </rPr>
      <t xml:space="preserve">・処遇改善計画書の提出に当たり、処遇改善計画書のチェックリストを確認するとと
</t>
    </r>
    <r>
      <rPr>
        <sz val="11"/>
        <color auto="1"/>
        <rFont val="ＭＳ 明朝"/>
      </rPr>
      <t>　　　</t>
    </r>
    <r>
      <rPr>
        <u/>
        <sz val="11"/>
        <color auto="1"/>
        <rFont val="ＭＳ 明朝"/>
      </rPr>
      <t xml:space="preserve">もに、記載内容の根拠となる資料及び以下の書類を適切に保管し、都道府県知事等
</t>
    </r>
    <r>
      <rPr>
        <sz val="11"/>
        <color auto="1"/>
        <rFont val="ＭＳ 明朝"/>
      </rPr>
      <t>　　　</t>
    </r>
    <r>
      <rPr>
        <u/>
        <sz val="11"/>
        <color auto="1"/>
        <rFont val="ＭＳ 明朝"/>
      </rPr>
      <t>から求めがあった場合には速やかに提示する。</t>
    </r>
  </si>
  <si>
    <t>　※周知の方法</t>
  </si>
  <si>
    <t>　　・ミーティング等の場で書面を交付し、説明</t>
  </si>
  <si>
    <r>
      <t>　　</t>
    </r>
    <r>
      <rPr>
        <u/>
        <sz val="11"/>
        <color auto="1"/>
        <rFont val="ＭＳ 明朝"/>
      </rPr>
      <t xml:space="preserve">・ただし、経営の悪化等により事業の継続が困難な場合、当該事業の継続を図るため
</t>
    </r>
    <r>
      <rPr>
        <sz val="11"/>
        <color auto="1"/>
        <rFont val="ＭＳ 明朝"/>
      </rPr>
      <t>　　　</t>
    </r>
    <r>
      <rPr>
        <u/>
        <sz val="11"/>
        <color auto="1"/>
        <rFont val="ＭＳ 明朝"/>
      </rPr>
      <t xml:space="preserve">に当該事業所の職員の賃金水準(本加算による賃金改善分を除く。)を見直すことは
</t>
    </r>
    <r>
      <rPr>
        <sz val="11"/>
        <color auto="1"/>
        <rFont val="ＭＳ 明朝"/>
      </rPr>
      <t>　　　</t>
    </r>
    <r>
      <rPr>
        <u/>
        <sz val="11"/>
        <color auto="1"/>
        <rFont val="ＭＳ 明朝"/>
      </rPr>
      <t>やむを得ないが、その内容について藤岡市長に届け出ること。</t>
    </r>
  </si>
  <si>
    <r>
      <t xml:space="preserve">＜職種間の賃金配分＞
</t>
    </r>
    <r>
      <rPr>
        <sz val="11"/>
        <color auto="1"/>
        <rFont val="ＭＳ 明朝"/>
      </rPr>
      <t>　</t>
    </r>
    <r>
      <rPr>
        <u/>
        <sz val="11"/>
        <color auto="1"/>
        <rFont val="ＭＳ 明朝"/>
      </rPr>
      <t>介護職員への配分を基本とし、特に経験・技能のある介護職員に重点的に配分することとする。介護サービス事業者等の判断により、介護職員以外の職種への配分も含め、事業所内で柔軟な配分を認められる。</t>
    </r>
  </si>
  <si>
    <r>
      <t>【令和６年度・令和７年度について】</t>
    </r>
    <r>
      <rPr>
        <u/>
        <sz val="11"/>
        <color auto="1"/>
        <rFont val="ＭＳ 明朝"/>
      </rPr>
      <t xml:space="preserve">
</t>
    </r>
    <r>
      <rPr>
        <sz val="11"/>
        <color auto="1"/>
        <rFont val="ＭＳ 明朝"/>
      </rPr>
      <t>　</t>
    </r>
    <r>
      <rPr>
        <u/>
        <sz val="11"/>
        <color auto="1"/>
        <rFont val="ＭＳ 明朝"/>
      </rPr>
      <t>令和６年度介護報酬改定においては、介護職員の処遇改善分の改定率＋0.98％を活用し、新加算の加算率の引上げを行う。その際、介護現場で働く方々にとって、令和６年度に 2.5％、令和７年度に 2.0％のベースアップへとつながるよう、介護サービス事業者等の判断により、令和６年度に令和５年度と比較して増加した加算額の一部を令和７年度に繰り越した上で令和７年度分の賃金改善に充てることを認めることとし、令和６年度分の加算の算定額の全額を令和６年度分の賃金改善に充てることは求めない。
※繰越額の上限は、令和６年度に、仮に令和５年度末（令和６年３月）時点で算定していた旧３加算を継続して算定する場合に見込まれる加算額と、令和６年度の新加算等の加算額（処遇改善計画書においては加算の見込額をいう。）を比較して増加した額とする。
※繰越額については、全額を令和７年度の更なる賃金改善に充てることについて、別紙様式２－１及び別紙様式３－１において誓約した上で、令和７年度の処遇改善計画書・実績報告書において、当該繰越額を用いた賃金改善の計画・報告の提出を求めることとする。</t>
    </r>
    <rPh sb="4" eb="6">
      <t>ネンド</t>
    </rPh>
    <rPh sb="7" eb="9">
      <t>レイワ</t>
    </rPh>
    <phoneticPr fontId="10"/>
  </si>
  <si>
    <t>(4)　実績報告書等の作成・提出</t>
  </si>
  <si>
    <t>　　・労働保険料(※)の納付が適切に行われているか。</t>
  </si>
  <si>
    <t>　　・算定日が属する月の前12月間において、労働に関する法令(※)に違反し、罰金以上
　　　の刑に処せられていないか。</t>
  </si>
  <si>
    <t>(7)　届出内容を証明する資料の保管及び提示</t>
  </si>
  <si>
    <r>
      <t>　　　</t>
    </r>
    <r>
      <rPr>
        <u/>
        <sz val="11"/>
        <color auto="1"/>
        <rFont val="ＭＳ 明朝"/>
      </rPr>
      <t xml:space="preserve">ロ　労働保険に加入していることが確認できる書類（労働保険関係成立届、労働保
</t>
    </r>
    <r>
      <rPr>
        <sz val="11"/>
        <color auto="1"/>
        <rFont val="ＭＳ 明朝"/>
      </rPr>
      <t>　　　　　</t>
    </r>
    <r>
      <rPr>
        <u/>
        <sz val="11"/>
        <color auto="1"/>
        <rFont val="ＭＳ 明朝"/>
      </rPr>
      <t>険概算・確定保険料申告書等）</t>
    </r>
  </si>
  <si>
    <r>
      <t>　　</t>
    </r>
    <r>
      <rPr>
        <u/>
        <sz val="11"/>
        <color auto="1"/>
        <rFont val="ＭＳ 明朝"/>
      </rPr>
      <t xml:space="preserve">・職員の処遇改善の内容（賃金改善に関するものを除く。）及び当該職員の処遇改善
</t>
    </r>
    <r>
      <rPr>
        <sz val="11"/>
        <color auto="1"/>
        <rFont val="ＭＳ 明朝"/>
      </rPr>
      <t>　　　</t>
    </r>
    <r>
      <rPr>
        <u/>
        <sz val="11"/>
        <color auto="1"/>
        <rFont val="ＭＳ 明朝"/>
      </rPr>
      <t>に要する費用の見込額を全ての職員に周知していること。</t>
    </r>
  </si>
  <si>
    <t>(1)以下の①から⑧までに掲げる要件を全て満たすこと。</t>
  </si>
  <si>
    <t>　　＜例外＞
　　　　令和６年６月以降、サービス類型の変更等に伴い、事業所番号が変更になった場
　　　合には、職員構成等の事業所等の体制が従前から継続されている場合に限り、変更
　　　後の事業所等においても、変更前の事業所等の旧３加算の算定状況に応じて新加算
　　　Ⅴ(1)から(14)までのうち該当する区分を算定できることとする。</t>
  </si>
  <si>
    <t>　　※　加算を未算定の事業所が新規に新加算ⅠからⅣまでのいずれかを算定し始める場
　　　　合を除き、本要件を満たすために、賃金総額を新たに増加させる必要はない。
　　　　基本給等以外の手当又は一時金により行っている賃金改善の一部を減額し、その
　　　　分を基本給等に付け替えることで、本要件を満たすことも可。</t>
  </si>
  <si>
    <t>　　※　この要件を満たすために、新規の基本給等の引上げを行う場合、当該基本給等の
　　　　引上げはベースアップ＊により行うことを基本とする。
　　　＊ベースアップ
　　　　賃金表の改訂により基本給等の水準を一律に引き上げること。</t>
  </si>
  <si>
    <t>　　①　令和６年５月 31 日時点で現に旧処遇改善加算を算定している。</t>
  </si>
  <si>
    <t>　　②　旧ベースアップ等加算を算定していない。
　　　　初めて新加算ⅠからⅣまでのいずれかを算定し、旧ベースアップ等加算相当の加
　　　算額が新たに増加する事業年度において、次の実施が必要。</t>
  </si>
  <si>
    <t>　　※　実績報告書における旧ベースアップ等加算相当額は、新加算ⅠからⅣまでのそれ
　　　　ぞれの加算額に、別紙１表３（通知参照）に掲げる新加算ⅠからⅣまでの加算率
　　　　と旧ベースアップ等加算の加算率の比（小数第４位以下を切捨て）を乗じて算出
　　　　する。</t>
  </si>
  <si>
    <t>　　＜経過措置＞
　　　　令和６年度に限り、処遇改善計画書において令和７年３月末までに上記１及び２
　　　の定めの整備を行うことを誓約すれば、令和６年度当初からキャリアパス要件Ⅰを
　　　満たすものとして取り扱っても差し支えない。ただし、必ず令和７年３月末までに
　　　当該定めの整備を行い、実績報告書においてその旨を報告すること。</t>
  </si>
  <si>
    <t>　　２　１について、全ての介護職員に周知していること。</t>
  </si>
  <si>
    <t>　　＜経過措置＞
　　　　令和６年度に限り、処遇改善計画書において令和７年３月末までに上記一の計画
　　　を策定し、研修の実施又は研修機会の確保を行うことを誓約すれば、令和６年度当
　　　初からキャリアパス要件Ⅱを満たすものとして取り扱っても差し支えない。ただ
　　　し、必ず令和７年３月末までに当該計画の策定等を行い、実績報告書においてその
　　　旨を報告すること。</t>
  </si>
  <si>
    <t>　　１　介護職員について、経験若しくは資格等に応じて昇給する仕組み又は一定の基準
　　　に基づき定期に昇給を判定する仕組みを設けていること。
　　　具体的には、次のａからｃまでのいずれかに該当する仕組みであること。</t>
  </si>
  <si>
    <t>　　　ａ　経験に応じて昇給する仕組み
　　　　　「勤続年数」や「経験年数」などに応じて昇給する仕組みであること。
　　　ｂ　資格等に応じて昇給する仕組み
　　　　　介護福祉士等の資格の取得や実務者研修等の修了状況に応じて昇給する仕組み
　　　　　であること。ただし、別法人等で介護福祉士資格を取得した上で当該事業者や
　　　　　法人で就業する者についても昇給が図られる仕組みであることを要する。
　　　ｃ　一定の基準に基づき定期に昇給を判定する仕組み
　　　　　「実技試験」や「人事評価」などの結果に基づき昇給する仕組みであること。
　　　　　ただし、客観的な評価基準や昇給条件が明文化されていることを要する。</t>
  </si>
  <si>
    <t>　　＜例外＞
　　　　常時雇用する者の数が 10 人未満の事業所等など、労働法規上の就業規則の作成
　　　義務がない事業所等においては、就業規則の代わりに内規等の整備・周知により上
　　　記２の要件を満たすこととしても差し支えない。</t>
  </si>
  <si>
    <t>　　＜経過措置＞
　　　　また、令和６年度に限り、処遇改善計画書において令和７年３月末までに上記一
　　　の仕組みの整備を行うことを誓約すれば、令和６年度当初からキャリアパス要件Ⅲ
　　　を満たすものとして取り扱っても差し支えない。ただし、必ず令和７年３月末まで
　　　に当該仕組みの整備を行い、実績報告書においてその旨を報告すること。</t>
  </si>
  <si>
    <t>　(3)要件③　キャリアパス要件Ⅰ（任用要件・賃金体系の整備等）</t>
  </si>
  <si>
    <t>　(6)要件⑥　キャリアパス要件Ⅳ（改善後の年額賃金要件）</t>
  </si>
  <si>
    <t>　　・次の１及び２を満たすこと。</t>
  </si>
  <si>
    <t>　　　経験・技能のある介護職員のうち１人以上は、賃金改善後の賃金の見込額（新加算
　　等を算定し実施される賃金改善の見込額を含む。）が年額 440万円以上であること
　　（新加算等による賃金改善以前の賃金が年額 440 万円以上である者を除く。）。</t>
  </si>
  <si>
    <t>　　＜例外＞
　　　　以下の場合など、例外的に当該賃金改善が困難な場合であって、合理的な説明が
　　　ある場合はこの限りではない。</t>
  </si>
  <si>
    <t>　　＜経過措置＞
　　　　令和６年度中は、賃金改善後の賃金の見込額が年額 440 万円以上の職員の代わ
　　　りに、新加算の加算額のうち旧特定加算に相当する部分による賃金改善額が月額平
　　　均８万円（賃金改善実施期間における平均とする。）以上の職員を置くことによ
　　　り、上記の要件を満たすこととしても差し支えない。</t>
  </si>
  <si>
    <t xml:space="preserve">
</t>
  </si>
  <si>
    <t>　【経過措置】
　　　令和６年度中は適用を猶予する。
　　　令和６年度中の職場環境等要件としては、別紙１表５－２に掲げる職場環境等の改
　　　善に係る取組を実施し、その内容（別紙１表５－２参照）を全ての介護職員に周知
　　　すること。</t>
  </si>
  <si>
    <t>　【令和６年４月及び５月】</t>
  </si>
  <si>
    <t>　　・介護職員処遇改善加算（旧処遇改善加算）の要件
　　　　令和６年４月及び５月に旧処遇改善加算ⅠからⅢまでのいずれかを算定する場合
　　　の要件は、上記⑴に掲げる新加算の要件中、旧処遇改善加算の区分ごとに、それぞ
　　　れ別紙１表２－１（通知参照）に掲げる要件とする。</t>
    <rPh sb="120" eb="122">
      <t>ツウチ</t>
    </rPh>
    <rPh sb="122" eb="124">
      <t>サンショウ</t>
    </rPh>
    <phoneticPr fontId="10"/>
  </si>
  <si>
    <t>　　・介護職員等特定処遇改善加算（旧特定加算）の要件
　　　　令和６年４月及び５月に旧特定加算Ⅰ又はⅡを算定する場合の要件は、旧処遇改
　　　善加算ⅠからⅢまでのいずれかを算定していることに加えて、上に掲げる新加算の
　　　要件中、旧特定加算の区分ごとに、それぞれ別紙１表２－１（通知参照）に掲げる
　　　要件とする。</t>
  </si>
  <si>
    <t>　　・介護職員等ベースアップ等支援加算（旧ベースアップ等加算）の要件
　　　　令和６年４月及び５月に旧ベースアップ等加算を算定する場合の要件は、旧処遇
　　　改善加算ⅠからⅢまでのいずれかを算定していることに加えて、別紙１表２－１に
　　　掲げる要件とする。具体的には、月額賃金改善要件Ⅲとして、次の要件を適用する
　　　ものとする。</t>
  </si>
  <si>
    <t>(1)指定を受けた事業所について、以下のア)、イ)のいずれかに該当する場合、その旨を藤岡市長に届け出ているか。</t>
    <rPh sb="17" eb="19">
      <t>イカ</t>
    </rPh>
    <rPh sb="31" eb="33">
      <t>ガイトウ</t>
    </rPh>
    <rPh sb="35" eb="37">
      <t>バアイ</t>
    </rPh>
    <phoneticPr fontId="10"/>
  </si>
  <si>
    <t>　イ)事業を再開したとき（10日以内に届出すること。）</t>
    <rPh sb="19" eb="21">
      <t>トドケデ</t>
    </rPh>
    <phoneticPr fontId="10"/>
  </si>
  <si>
    <t>　①　事業所（施設）の名称、所在地</t>
  </si>
  <si>
    <t>　②　申請者の名称、主たる事務所の所在地</t>
  </si>
  <si>
    <t>　③　法人等の種類</t>
  </si>
  <si>
    <t>　④　代表者（開設者）の氏名、生年月日、住所及び職名</t>
  </si>
  <si>
    <t>　⑥　共生型サービスの該当有無</t>
  </si>
  <si>
    <t>　⑦　事業所（施設）の建物の構造、専用区画等</t>
  </si>
  <si>
    <t>　⑨　運営規程</t>
  </si>
  <si>
    <t>　⑫　介護老人福祉施設、介護老人保健施設、病院等との連携・支援体制</t>
  </si>
  <si>
    <t>　⑭　併設施設の状況等</t>
  </si>
  <si>
    <t>　⑮　連携する訪問看護を行う事業所の名称、所在地</t>
    <rPh sb="21" eb="24">
      <t>ショザイチ</t>
    </rPh>
    <phoneticPr fontId="10"/>
  </si>
  <si>
    <t>1.変更、再開の届出</t>
  </si>
  <si>
    <t>2.廃止、休止の届出</t>
  </si>
  <si>
    <t>3.介護給付費算定に係る体制等に関する届出</t>
  </si>
  <si>
    <t>(1)当該指定地域密着型通所介護事業を廃止又は休止するときは、廃止、休止の日の１月前までに、その旨を市町村長に届け出ているか。</t>
  </si>
  <si>
    <t>(1)加算等の届出(単位数が増えるもの)の場合は、届出が毎月15日以前になされた場合は翌月から、16日以降になされた場合は翌々月から算定を開始するものとしているか。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</si>
</sst>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50">
    <font>
      <sz val="11"/>
      <color theme="1"/>
      <name val="ＭＳ Ｐゴシック"/>
      <family val="3"/>
      <scheme val="minor"/>
    </font>
    <font>
      <sz val="11"/>
      <color theme="1"/>
      <name val="ＭＳ Ｐゴシック"/>
      <family val="3"/>
      <scheme val="minor"/>
    </font>
    <font>
      <sz val="12"/>
      <color auto="1"/>
      <name val="ＭＳ Ｐゴシック"/>
      <family val="3"/>
    </font>
    <font>
      <sz val="11"/>
      <color theme="1"/>
      <name val="游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1"/>
      <color rgb="FFFF0000"/>
      <name val="ＭＳ 明朝"/>
      <family val="1"/>
    </font>
    <font>
      <sz val="6"/>
      <color auto="1"/>
      <name val="ＭＳ Ｐゴシック"/>
      <family val="3"/>
      <scheme val="minor"/>
    </font>
    <font>
      <sz val="11"/>
      <color theme="1"/>
      <name val="ＭＳ ゴシック"/>
      <family val="3"/>
    </font>
    <font>
      <sz val="11"/>
      <color theme="1"/>
      <name val="ＭＳ 明朝"/>
      <family val="1"/>
    </font>
    <font>
      <b/>
      <sz val="16"/>
      <color theme="1"/>
      <name val="ＭＳ ゴシック"/>
      <family val="3"/>
    </font>
    <font>
      <b/>
      <sz val="11"/>
      <color theme="1"/>
      <name val="ＭＳ ゴシック"/>
      <family val="3"/>
    </font>
    <font>
      <b/>
      <sz val="10.5"/>
      <color theme="1"/>
      <name val="ＭＳ ゴシック"/>
      <family val="3"/>
    </font>
    <font>
      <b/>
      <u/>
      <sz val="11"/>
      <color auto="1"/>
      <name val="ＭＳ 明朝"/>
      <family val="1"/>
    </font>
    <font>
      <b/>
      <sz val="11"/>
      <color auto="1"/>
      <name val="ＭＳ 明朝"/>
      <family val="1"/>
    </font>
    <font>
      <b/>
      <u/>
      <sz val="11"/>
      <color theme="1"/>
      <name val="ＭＳ 明朝"/>
      <family val="1"/>
    </font>
    <font>
      <sz val="11"/>
      <color rgb="FF7030A0"/>
      <name val="ＭＳ 明朝"/>
      <family val="1"/>
    </font>
    <font>
      <b/>
      <sz val="11"/>
      <color auto="1"/>
      <name val="ＭＳ ゴシック"/>
      <family val="3"/>
    </font>
    <font>
      <sz val="11"/>
      <color rgb="FFFF0000"/>
      <name val="ＭＳ ゴシック"/>
      <family val="3"/>
    </font>
    <font>
      <sz val="11"/>
      <color rgb="FF333333"/>
      <name val="ＭＳ 明朝"/>
      <family val="1"/>
    </font>
    <font>
      <sz val="11"/>
      <color theme="1"/>
      <name val="ＭＳ Ｐ明朝"/>
      <family val="1"/>
    </font>
    <font>
      <b/>
      <sz val="11"/>
      <color theme="1"/>
      <name val="ＭＳ 明朝"/>
      <family val="1"/>
    </font>
    <font>
      <sz val="11"/>
      <color rgb="FF000000"/>
      <name val="ＭＳ 明朝"/>
      <family val="1"/>
    </font>
    <font>
      <b/>
      <sz val="10"/>
      <color rgb="FFFF0000"/>
      <name val="ＭＳ Ｐゴシック"/>
      <family val="3"/>
    </font>
    <font>
      <sz val="10"/>
      <color theme="1"/>
      <name val="ＭＳ ゴシック"/>
      <family val="3"/>
    </font>
    <font>
      <sz val="11"/>
      <color auto="1"/>
      <name val="ＭＳ ゴシック"/>
      <family val="3"/>
    </font>
    <font>
      <sz val="16"/>
      <color theme="1"/>
      <name val="ＭＳ ゴシック"/>
      <family val="3"/>
    </font>
    <font>
      <u/>
      <sz val="11"/>
      <color auto="1"/>
      <name val="ＭＳ ゴシック"/>
      <family val="3"/>
    </font>
    <font>
      <b/>
      <sz val="11"/>
      <color rgb="FF7030A0"/>
      <name val="ＭＳ 明朝"/>
      <family val="1"/>
    </font>
    <font>
      <u/>
      <sz val="11"/>
      <color theme="1"/>
      <name val="ＭＳ 明朝"/>
      <family val="1"/>
    </font>
    <font>
      <u/>
      <sz val="11"/>
      <color auto="1"/>
      <name val="ＭＳ 明朝"/>
      <family val="1"/>
    </font>
    <font>
      <b/>
      <sz val="11"/>
      <color rgb="FF7030A0"/>
      <name val="ＭＳ ゴシック"/>
      <family val="3"/>
    </font>
    <font>
      <u/>
      <sz val="11"/>
      <color rgb="FF7030A0"/>
      <name val="ＭＳ 明朝"/>
      <family val="1"/>
    </font>
    <font>
      <sz val="16"/>
      <color auto="1"/>
      <name val="ＭＳ ゴシック"/>
      <family val="3"/>
    </font>
    <font>
      <sz val="10"/>
      <color auto="1"/>
      <name val="ＭＳ 明朝"/>
      <family val="1"/>
    </font>
    <font>
      <sz val="10.5"/>
      <color auto="1"/>
      <name val="ＭＳ 明朝"/>
      <family val="1"/>
    </font>
    <font>
      <b/>
      <sz val="11"/>
      <color rgb="FF0070C0"/>
      <name val="ＭＳ 明朝"/>
      <family val="1"/>
    </font>
    <font>
      <sz val="11"/>
      <color auto="1"/>
      <name val="ＭＳ Ｐゴシック"/>
      <family val="3"/>
      <scheme val="minor"/>
    </font>
    <font>
      <b/>
      <sz val="11"/>
      <color auto="1"/>
      <name val="ＭＳ Ｐゴシック"/>
      <family val="3"/>
      <scheme val="minor"/>
    </font>
    <font>
      <sz val="10"/>
      <color auto="1"/>
      <name val="ＭＳ Ｐゴシック"/>
      <family val="3"/>
      <scheme val="minor"/>
    </font>
    <font>
      <sz val="10"/>
      <color auto="1"/>
      <name val="ＭＳ Ｐ明朝"/>
      <family val="1"/>
    </font>
    <font>
      <sz val="13"/>
      <color auto="1"/>
      <name val="ＭＳ Ｐゴシック"/>
      <family val="3"/>
      <scheme val="minor"/>
    </font>
    <font>
      <b/>
      <u/>
      <sz val="13"/>
      <color auto="1"/>
      <name val="ＭＳ Ｐゴシック"/>
      <family val="3"/>
      <scheme val="minor"/>
    </font>
    <font>
      <b/>
      <sz val="10"/>
      <color auto="1"/>
      <name val="ＭＳ 明朝"/>
      <family val="1"/>
    </font>
    <font>
      <b/>
      <sz val="10"/>
      <color auto="1"/>
      <name val="ＭＳ ゴシック"/>
      <family val="3"/>
    </font>
    <font>
      <u/>
      <sz val="10"/>
      <color rgb="FFFF0000"/>
      <name val="ＭＳ 明朝"/>
      <family val="1"/>
    </font>
    <font>
      <sz val="9"/>
      <color theme="1"/>
      <name val="ＭＳ 明朝"/>
      <family val="1"/>
    </font>
  </fonts>
  <fills count="9">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9" tint="0.8"/>
        <bgColor indexed="64"/>
      </patternFill>
    </fill>
    <fill>
      <patternFill patternType="solid">
        <fgColor theme="7" tint="0.8"/>
        <bgColor indexed="64"/>
      </patternFill>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top/>
      <bottom style="thin">
        <color indexed="64"/>
      </bottom>
      <diagonal/>
    </border>
    <border>
      <left/>
      <right/>
      <top style="thin">
        <color indexed="64"/>
      </top>
      <bottom/>
      <diagonal/>
    </border>
    <border>
      <left/>
      <right/>
      <top style="dotted">
        <color auto="1"/>
      </top>
      <bottom/>
      <diagonal/>
    </border>
    <border>
      <left/>
      <right/>
      <top/>
      <bottom style="dotted">
        <color auto="1"/>
      </bottom>
      <diagonal/>
    </border>
    <border>
      <left/>
      <right/>
      <top/>
      <bottom style="thin">
        <color indexed="64"/>
      </bottom>
      <diagonal/>
    </border>
    <border>
      <left/>
      <right style="thin">
        <color auto="1"/>
      </right>
      <top/>
      <bottom style="dotted">
        <color auto="1"/>
      </bottom>
      <diagonal/>
    </border>
    <border>
      <left style="thin">
        <color indexed="64"/>
      </left>
      <right style="thin">
        <color indexed="64"/>
      </right>
      <top/>
      <bottom style="dotted">
        <color indexed="64"/>
      </bottom>
      <diagonal/>
    </border>
    <border>
      <left style="thin">
        <color indexed="64"/>
      </left>
      <right/>
      <top/>
      <bottom style="dotted">
        <color auto="1"/>
      </bottom>
      <diagonal/>
    </border>
    <border>
      <left/>
      <right style="thin">
        <color indexed="64"/>
      </right>
      <top/>
      <bottom style="thin">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bottom style="dashed">
        <color auto="1"/>
      </bottom>
      <diagonal/>
    </border>
    <border>
      <left/>
      <right/>
      <top/>
      <bottom style="dotted">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auto="1"/>
      </bottom>
      <diagonal/>
    </border>
    <border>
      <left/>
      <right/>
      <top style="thin">
        <color indexed="64"/>
      </top>
      <bottom style="dashed">
        <color indexed="64"/>
      </bottom>
      <diagonal/>
    </border>
    <border>
      <left/>
      <right/>
      <top/>
      <bottom style="dashed">
        <color indexed="64"/>
      </bottom>
      <diagonal/>
    </border>
    <border>
      <left/>
      <right/>
      <top style="thin">
        <color indexed="64"/>
      </top>
      <bottom style="dashed">
        <color auto="1"/>
      </bottom>
      <diagonal/>
    </border>
    <border>
      <left style="thin">
        <color indexed="64"/>
      </left>
      <right/>
      <top style="dashed">
        <color auto="1"/>
      </top>
      <bottom style="dashed">
        <color auto="1"/>
      </bottom>
      <diagonal/>
    </border>
    <border>
      <left/>
      <right/>
      <top style="dashed">
        <color auto="1"/>
      </top>
      <bottom/>
      <diagonal/>
    </border>
    <border>
      <left/>
      <right/>
      <top style="dashed">
        <color auto="1"/>
      </top>
      <bottom style="dashed">
        <color auto="1"/>
      </bottom>
      <diagonal/>
    </border>
    <border>
      <left/>
      <right/>
      <top style="dashed">
        <color auto="1"/>
      </top>
      <bottom style="thin">
        <color indexed="64"/>
      </bottom>
      <diagonal/>
    </border>
    <border>
      <left/>
      <right/>
      <top/>
      <bottom style="dashed">
        <color auto="1"/>
      </bottom>
      <diagonal/>
    </border>
    <border>
      <left style="thin">
        <color indexed="64"/>
      </left>
      <right/>
      <top style="dashed">
        <color auto="1"/>
      </top>
      <bottom style="thin">
        <color indexed="64"/>
      </bottom>
      <diagonal/>
    </border>
    <border>
      <left/>
      <right style="thin">
        <color indexed="64"/>
      </right>
      <top/>
      <bottom style="dashed">
        <color auto="1"/>
      </bottom>
      <diagonal/>
    </border>
    <border>
      <left/>
      <right/>
      <top style="thin">
        <color auto="1"/>
      </top>
      <bottom style="thin">
        <color auto="1"/>
      </bottom>
      <diagonal/>
    </border>
    <border>
      <left style="thin">
        <color indexed="64"/>
      </left>
      <right/>
      <top/>
      <bottom style="dashed">
        <color indexed="64"/>
      </bottom>
      <diagonal/>
    </border>
    <border>
      <left style="thin">
        <color indexed="64"/>
      </left>
      <right/>
      <top style="dotted">
        <color auto="1"/>
      </top>
      <bottom style="dashed">
        <color indexed="64"/>
      </bottom>
      <diagonal/>
    </border>
    <border>
      <left/>
      <right/>
      <top style="dotted">
        <color auto="1"/>
      </top>
      <bottom style="dotted">
        <color auto="1"/>
      </bottom>
      <diagonal/>
    </border>
    <border>
      <left/>
      <right/>
      <top style="dotted">
        <color auto="1"/>
      </top>
      <bottom style="dashed">
        <color indexed="64"/>
      </bottom>
      <diagonal/>
    </border>
    <border>
      <left/>
      <right/>
      <top style="dotted">
        <color auto="1"/>
      </top>
      <bottom style="thin">
        <color indexed="64"/>
      </bottom>
      <diagonal/>
    </border>
    <border>
      <left/>
      <right style="thin">
        <color indexed="64"/>
      </right>
      <top/>
      <bottom/>
      <diagonal/>
    </border>
    <border>
      <left style="thin">
        <color indexed="64"/>
      </left>
      <right style="thin">
        <color indexed="64"/>
      </right>
      <top style="dotted">
        <color auto="1"/>
      </top>
      <bottom style="dotted">
        <color auto="1"/>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dashed">
        <color indexed="64"/>
      </bottom>
      <diagonal/>
    </border>
    <border>
      <left style="thin">
        <color indexed="64"/>
      </left>
      <right/>
      <top/>
      <bottom style="dashed">
        <color auto="1"/>
      </bottom>
      <diagonal/>
    </border>
    <border>
      <left style="thin">
        <color indexed="64"/>
      </left>
      <right style="thin">
        <color indexed="64"/>
      </right>
      <top style="thin">
        <color indexed="64"/>
      </top>
      <bottom style="dashed">
        <color auto="1"/>
      </bottom>
      <diagonal/>
    </border>
    <border>
      <left style="thin">
        <color auto="1"/>
      </left>
      <right/>
      <top/>
      <bottom style="dashed">
        <color indexed="64"/>
      </bottom>
      <diagonal/>
    </border>
    <border>
      <left style="thin">
        <color indexed="64"/>
      </left>
      <right style="thin">
        <color indexed="64"/>
      </right>
      <top style="dotted">
        <color auto="1"/>
      </top>
      <bottom/>
      <diagonal/>
    </border>
    <border>
      <left style="thin">
        <color indexed="64"/>
      </left>
      <right/>
      <top style="dashed">
        <color auto="1"/>
      </top>
      <bottom style="dashed">
        <color indexed="64"/>
      </bottom>
      <diagonal/>
    </border>
    <border>
      <left style="thin">
        <color indexed="64"/>
      </left>
      <right style="thin">
        <color indexed="64"/>
      </right>
      <top style="dashed">
        <color auto="1"/>
      </top>
      <bottom style="thin">
        <color indexed="64"/>
      </bottom>
      <diagonal/>
    </border>
    <border>
      <left style="thin">
        <color indexed="64"/>
      </left>
      <right style="thin">
        <color indexed="64"/>
      </right>
      <top style="dashed">
        <color auto="1"/>
      </top>
      <bottom style="dashed">
        <color auto="1"/>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auto="1"/>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dashed">
        <color auto="1"/>
      </top>
      <bottom style="thin">
        <color auto="1"/>
      </bottom>
      <diagonal/>
    </border>
    <border>
      <left style="thin">
        <color indexed="64"/>
      </left>
      <right style="thin">
        <color indexed="64"/>
      </right>
      <top style="thin">
        <color auto="1"/>
      </top>
      <bottom style="dashed">
        <color auto="1"/>
      </bottom>
      <diagonal/>
    </border>
    <border>
      <left style="thin">
        <color indexed="64"/>
      </left>
      <right style="dashed">
        <color auto="1"/>
      </right>
      <top style="dashed">
        <color auto="1"/>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auto="1"/>
      </top>
      <bottom style="dashed">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dashed">
        <color indexed="64"/>
      </bottom>
      <diagonal/>
    </border>
    <border>
      <left style="thin">
        <color indexed="64"/>
      </left>
      <right style="thin">
        <color indexed="64"/>
      </right>
      <top style="thin">
        <color indexed="64"/>
      </top>
      <bottom style="thin">
        <color auto="1"/>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auto="1"/>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style="thin">
        <color indexed="64"/>
      </left>
      <right/>
      <top style="dashed">
        <color auto="1"/>
      </top>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style="dashed">
        <color auto="1"/>
      </top>
      <bottom style="dashed">
        <color auto="1"/>
      </bottom>
      <diagonal/>
    </border>
    <border>
      <left/>
      <right style="thin">
        <color indexed="64"/>
      </right>
      <top style="dashed">
        <color auto="1"/>
      </top>
      <bottom/>
      <diagonal/>
    </border>
    <border>
      <left/>
      <right style="thin">
        <color indexed="64"/>
      </right>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 fillId="0" borderId="0" applyBorder="0"/>
    <xf numFmtId="0" fontId="3" fillId="0" borderId="0">
      <alignment vertical="center"/>
    </xf>
  </cellStyleXfs>
  <cellXfs count="442">
    <xf numFmtId="0" fontId="0" fillId="0" borderId="0" xfId="0">
      <alignment vertical="center"/>
    </xf>
    <xf numFmtId="0" fontId="5" fillId="0" borderId="0" xfId="7" applyFont="1">
      <alignment vertical="center"/>
    </xf>
    <xf numFmtId="0" fontId="6" fillId="0" borderId="0" xfId="7" applyFont="1" applyAlignment="1">
      <alignment horizontal="center" vertical="center"/>
    </xf>
    <xf numFmtId="0" fontId="5" fillId="0" borderId="0" xfId="7" applyFont="1" applyAlignment="1">
      <alignment horizontal="center" vertical="center"/>
    </xf>
    <xf numFmtId="0" fontId="7" fillId="0" borderId="1" xfId="7" applyFont="1" applyBorder="1" applyAlignment="1">
      <alignment horizontal="center" vertical="center" shrinkToFit="1"/>
    </xf>
    <xf numFmtId="0" fontId="7" fillId="0" borderId="1" xfId="7" applyFont="1" applyBorder="1" applyAlignment="1">
      <alignment horizontal="center" vertical="center" wrapText="1" shrinkToFit="1"/>
    </xf>
    <xf numFmtId="0" fontId="5" fillId="0" borderId="0" xfId="7" applyFont="1" applyAlignment="1">
      <alignment horizontal="justify" vertical="top"/>
    </xf>
    <xf numFmtId="49" fontId="8" fillId="0" borderId="0" xfId="7" applyNumberFormat="1" applyFont="1" applyAlignment="1">
      <alignment horizontal="center" vertical="top"/>
    </xf>
    <xf numFmtId="0" fontId="5" fillId="0" borderId="0" xfId="7" applyFont="1" applyAlignment="1">
      <alignment vertical="top" wrapText="1"/>
    </xf>
    <xf numFmtId="0" fontId="8" fillId="0" borderId="0" xfId="7" applyFont="1" applyAlignment="1">
      <alignment horizontal="center" vertical="center"/>
    </xf>
    <xf numFmtId="0" fontId="5" fillId="0" borderId="0" xfId="7" applyFont="1" applyBorder="1" applyAlignment="1">
      <alignment vertical="top" wrapText="1"/>
    </xf>
    <xf numFmtId="0" fontId="5" fillId="0" borderId="0" xfId="7" applyFont="1" applyAlignment="1">
      <alignment horizontal="left" vertical="center" wrapText="1"/>
    </xf>
    <xf numFmtId="0" fontId="5" fillId="0" borderId="0" xfId="7" applyFont="1" applyAlignment="1">
      <alignment horizontal="left" vertical="center"/>
    </xf>
    <xf numFmtId="49" fontId="5" fillId="0" borderId="0" xfId="7" applyNumberFormat="1" applyFont="1" applyAlignment="1">
      <alignment horizontal="justify" vertical="top"/>
    </xf>
    <xf numFmtId="0" fontId="5" fillId="0" borderId="0" xfId="7" applyFont="1" applyAlignment="1">
      <alignment vertical="center" wrapText="1"/>
    </xf>
    <xf numFmtId="0" fontId="8" fillId="0" borderId="0" xfId="7" applyFont="1">
      <alignment vertical="center"/>
    </xf>
    <xf numFmtId="0" fontId="8" fillId="0" borderId="0" xfId="7" applyFont="1" applyAlignment="1">
      <alignment horizontal="left" vertical="center" wrapText="1"/>
    </xf>
    <xf numFmtId="0" fontId="7" fillId="0" borderId="1" xfId="7" applyFont="1" applyBorder="1" applyAlignment="1">
      <alignment horizontal="center" vertical="center"/>
    </xf>
    <xf numFmtId="0" fontId="9" fillId="0" borderId="0" xfId="7" applyFont="1" applyAlignment="1">
      <alignment vertical="center" wrapText="1"/>
    </xf>
    <xf numFmtId="0" fontId="7" fillId="0" borderId="0" xfId="7" applyFont="1" applyAlignment="1">
      <alignment horizontal="center" vertical="center"/>
    </xf>
    <xf numFmtId="0" fontId="8" fillId="0" borderId="0" xfId="7" applyFont="1" applyAlignment="1">
      <alignment horizontal="left" vertical="center"/>
    </xf>
    <xf numFmtId="0" fontId="11" fillId="0" borderId="0" xfId="1" applyFont="1" applyAlignment="1">
      <alignment vertical="top" wrapText="1"/>
    </xf>
    <xf numFmtId="176" fontId="12" fillId="0" borderId="0" xfId="1" applyNumberFormat="1" applyFont="1" applyAlignment="1" applyProtection="1">
      <alignment vertical="top"/>
      <protection locked="0"/>
    </xf>
    <xf numFmtId="0" fontId="12" fillId="0" borderId="0" xfId="1" applyFont="1" applyAlignment="1" applyProtection="1">
      <alignment horizontal="center" vertical="center"/>
      <protection locked="0"/>
    </xf>
    <xf numFmtId="0" fontId="12" fillId="0" borderId="0" xfId="1" applyFont="1" applyAlignment="1" applyProtection="1">
      <alignment vertical="top"/>
      <protection locked="0"/>
    </xf>
    <xf numFmtId="0" fontId="12" fillId="0" borderId="0" xfId="1" applyFont="1">
      <alignment vertical="center"/>
    </xf>
    <xf numFmtId="0" fontId="11" fillId="0" borderId="0" xfId="1" applyFont="1">
      <alignment vertical="center"/>
    </xf>
    <xf numFmtId="0" fontId="13" fillId="0" borderId="0" xfId="1" applyFont="1" applyAlignment="1">
      <alignment horizontal="left" vertical="center"/>
    </xf>
    <xf numFmtId="0" fontId="14" fillId="0" borderId="1" xfId="1" applyFont="1" applyBorder="1" applyAlignment="1">
      <alignment horizontal="left" vertical="center" wrapText="1"/>
    </xf>
    <xf numFmtId="0" fontId="14" fillId="0" borderId="1" xfId="1" applyFont="1" applyBorder="1" applyAlignment="1">
      <alignment horizontal="center" vertical="center" shrinkToFi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1" xfId="0" applyFont="1" applyBorder="1" applyAlignment="1">
      <alignment horizontal="left" vertical="top" wrapText="1"/>
    </xf>
    <xf numFmtId="0" fontId="15" fillId="0" borderId="1" xfId="1" applyFont="1" applyBorder="1" applyAlignment="1">
      <alignment horizontal="center" vertical="center" shrinkToFit="1"/>
    </xf>
    <xf numFmtId="176" fontId="12" fillId="0" borderId="1" xfId="0" applyNumberFormat="1" applyFont="1" applyBorder="1" applyAlignment="1">
      <alignment vertical="top" wrapText="1"/>
    </xf>
    <xf numFmtId="176" fontId="12" fillId="0" borderId="4" xfId="0" applyNumberFormat="1" applyFont="1" applyBorder="1" applyAlignment="1">
      <alignment vertical="top" wrapText="1"/>
    </xf>
    <xf numFmtId="176" fontId="5" fillId="0" borderId="4" xfId="0" applyNumberFormat="1" applyFont="1" applyBorder="1" applyAlignment="1">
      <alignment vertical="top" wrapText="1"/>
    </xf>
    <xf numFmtId="0" fontId="13" fillId="0" borderId="0" xfId="1" applyFont="1" applyAlignment="1">
      <alignment horizontal="center" vertical="center"/>
    </xf>
    <xf numFmtId="0" fontId="8" fillId="2" borderId="1" xfId="4" applyFont="1" applyFill="1" applyBorder="1" applyAlignment="1">
      <alignment horizontal="center" vertical="top" wrapText="1"/>
    </xf>
    <xf numFmtId="0" fontId="13" fillId="0" borderId="0" xfId="1" applyFont="1" applyAlignment="1">
      <alignment vertical="top"/>
    </xf>
    <xf numFmtId="0" fontId="12" fillId="0" borderId="2" xfId="0" applyFont="1" applyBorder="1" applyAlignment="1">
      <alignment vertical="top" wrapText="1"/>
    </xf>
    <xf numFmtId="0" fontId="12" fillId="0" borderId="0" xfId="1" applyFont="1" applyAlignment="1" applyProtection="1">
      <alignment horizontal="center" vertical="top"/>
      <protection locked="0"/>
    </xf>
    <xf numFmtId="0" fontId="11" fillId="0" borderId="0" xfId="1" applyFont="1" applyAlignment="1">
      <alignment vertical="center"/>
    </xf>
    <xf numFmtId="0" fontId="12" fillId="0" borderId="0" xfId="0" applyFont="1" applyAlignment="1">
      <alignment vertical="center"/>
    </xf>
    <xf numFmtId="0" fontId="16" fillId="0" borderId="5" xfId="0" applyFont="1" applyBorder="1" applyAlignment="1">
      <alignment vertical="center" wrapText="1"/>
    </xf>
    <xf numFmtId="0" fontId="17" fillId="0" borderId="6" xfId="0" applyFont="1" applyBorder="1" applyAlignment="1">
      <alignment vertical="top" wrapText="1"/>
    </xf>
    <xf numFmtId="0" fontId="11" fillId="0" borderId="3" xfId="1" applyFont="1" applyBorder="1" applyAlignment="1">
      <alignment vertical="top" wrapText="1"/>
    </xf>
    <xf numFmtId="0" fontId="5" fillId="0" borderId="6" xfId="0" applyFont="1" applyBorder="1" applyAlignment="1">
      <alignment vertical="top" wrapText="1"/>
    </xf>
    <xf numFmtId="0" fontId="12" fillId="0" borderId="4" xfId="0" applyFont="1" applyBorder="1" applyAlignment="1">
      <alignment vertical="top" wrapText="1"/>
    </xf>
    <xf numFmtId="0" fontId="17" fillId="0" borderId="6" xfId="0" applyFont="1" applyBorder="1" applyAlignment="1">
      <alignment vertical="center" wrapText="1"/>
    </xf>
    <xf numFmtId="0" fontId="5" fillId="0" borderId="7" xfId="0" applyFont="1" applyBorder="1" applyAlignment="1">
      <alignment vertical="top" wrapText="1"/>
    </xf>
    <xf numFmtId="0" fontId="17" fillId="0" borderId="4" xfId="0" applyFont="1" applyBorder="1" applyAlignment="1">
      <alignment vertical="top" wrapText="1"/>
    </xf>
    <xf numFmtId="0" fontId="17" fillId="0" borderId="7" xfId="0" applyFont="1" applyBorder="1" applyAlignment="1">
      <alignment vertical="top" wrapText="1"/>
    </xf>
    <xf numFmtId="0" fontId="5" fillId="0" borderId="4" xfId="0" applyFont="1" applyBorder="1" applyAlignment="1">
      <alignment vertical="top" wrapText="1"/>
    </xf>
    <xf numFmtId="0" fontId="17" fillId="0" borderId="2" xfId="0" applyFont="1" applyBorder="1" applyAlignment="1">
      <alignment vertical="center" wrapText="1"/>
    </xf>
    <xf numFmtId="0" fontId="12" fillId="0" borderId="6" xfId="0" applyFont="1" applyBorder="1" applyAlignment="1">
      <alignment vertical="top" wrapText="1"/>
    </xf>
    <xf numFmtId="0" fontId="18" fillId="0" borderId="5" xfId="0" applyFont="1" applyBorder="1" applyAlignment="1">
      <alignment vertical="top" wrapText="1"/>
    </xf>
    <xf numFmtId="0" fontId="18" fillId="0" borderId="3" xfId="0" applyFont="1" applyBorder="1" applyAlignment="1">
      <alignment vertical="top" wrapText="1"/>
    </xf>
    <xf numFmtId="0" fontId="18" fillId="0" borderId="8" xfId="0" applyFont="1" applyBorder="1" applyAlignment="1">
      <alignment vertical="top" wrapText="1"/>
    </xf>
    <xf numFmtId="0" fontId="15" fillId="0" borderId="9" xfId="1" applyFont="1" applyBorder="1" applyAlignment="1">
      <alignment horizontal="center" vertical="center" shrinkToFit="1"/>
    </xf>
    <xf numFmtId="0" fontId="12" fillId="0" borderId="2" xfId="1" applyFont="1" applyBorder="1" applyAlignment="1">
      <alignment vertical="center" shrinkToFit="1"/>
    </xf>
    <xf numFmtId="176" fontId="5" fillId="0" borderId="6" xfId="0" applyNumberFormat="1" applyFont="1" applyBorder="1" applyAlignment="1">
      <alignment vertical="top" wrapText="1"/>
    </xf>
    <xf numFmtId="176" fontId="5" fillId="0" borderId="0" xfId="0" applyNumberFormat="1" applyFont="1" applyBorder="1" applyAlignment="1">
      <alignment vertical="top" wrapText="1"/>
    </xf>
    <xf numFmtId="176" fontId="5" fillId="0" borderId="10" xfId="0" applyNumberFormat="1" applyFont="1" applyBorder="1" applyAlignment="1">
      <alignment vertical="top" wrapText="1"/>
    </xf>
    <xf numFmtId="176" fontId="19" fillId="0" borderId="8" xfId="0" applyNumberFormat="1" applyFont="1" applyBorder="1" applyAlignment="1">
      <alignment vertical="top" wrapText="1"/>
    </xf>
    <xf numFmtId="176" fontId="5" fillId="0" borderId="0" xfId="0" applyNumberFormat="1" applyFont="1" applyAlignment="1">
      <alignment vertical="center" wrapText="1"/>
    </xf>
    <xf numFmtId="176" fontId="5" fillId="0" borderId="11" xfId="0" applyNumberFormat="1" applyFont="1" applyBorder="1" applyAlignment="1">
      <alignment vertical="top" wrapText="1"/>
    </xf>
    <xf numFmtId="176" fontId="5" fillId="0" borderId="0" xfId="0" applyNumberFormat="1" applyFont="1" applyAlignment="1">
      <alignment vertical="top" wrapText="1"/>
    </xf>
    <xf numFmtId="176" fontId="20" fillId="0" borderId="11" xfId="0" applyNumberFormat="1" applyFont="1" applyBorder="1" applyAlignment="1">
      <alignment vertical="top" wrapText="1"/>
    </xf>
    <xf numFmtId="176" fontId="20" fillId="0" borderId="0" xfId="0" applyNumberFormat="1" applyFont="1" applyAlignment="1">
      <alignment vertical="top" wrapText="1"/>
    </xf>
    <xf numFmtId="176" fontId="21" fillId="0" borderId="12" xfId="0" applyNumberFormat="1" applyFont="1" applyBorder="1" applyAlignment="1">
      <alignment vertical="top" wrapText="1"/>
    </xf>
    <xf numFmtId="176" fontId="5" fillId="0" borderId="12" xfId="0" applyNumberFormat="1" applyFont="1" applyBorder="1" applyAlignment="1">
      <alignment vertical="top" wrapText="1"/>
    </xf>
    <xf numFmtId="176" fontId="5" fillId="0" borderId="13" xfId="0" applyNumberFormat="1" applyFont="1" applyBorder="1" applyAlignment="1">
      <alignment vertical="top" wrapText="1"/>
    </xf>
    <xf numFmtId="176" fontId="12" fillId="0" borderId="12" xfId="0" applyNumberFormat="1" applyFont="1" applyBorder="1" applyAlignment="1">
      <alignment vertical="top" wrapText="1"/>
    </xf>
    <xf numFmtId="176" fontId="12" fillId="0" borderId="2" xfId="0" applyNumberFormat="1" applyFont="1" applyBorder="1" applyAlignment="1">
      <alignment vertical="top" wrapText="1"/>
    </xf>
    <xf numFmtId="0" fontId="22" fillId="0" borderId="6" xfId="0" applyFont="1" applyBorder="1" applyAlignment="1">
      <alignment vertical="top" wrapText="1"/>
    </xf>
    <xf numFmtId="176" fontId="12" fillId="0" borderId="6" xfId="1" applyNumberFormat="1" applyFont="1" applyBorder="1" applyAlignment="1" applyProtection="1">
      <alignment vertical="top" wrapText="1"/>
      <protection locked="0"/>
    </xf>
    <xf numFmtId="176" fontId="12" fillId="0" borderId="4" xfId="1" applyNumberFormat="1" applyFont="1" applyBorder="1" applyAlignment="1" applyProtection="1">
      <alignment vertical="top" wrapText="1"/>
      <protection locked="0"/>
    </xf>
    <xf numFmtId="0" fontId="13" fillId="0" borderId="0" xfId="1" applyFont="1" applyAlignment="1">
      <alignment horizontal="center" vertical="top"/>
    </xf>
    <xf numFmtId="0" fontId="11" fillId="2" borderId="0" xfId="1" applyFont="1" applyFill="1" applyAlignment="1">
      <alignment vertical="center"/>
    </xf>
    <xf numFmtId="0" fontId="8" fillId="2" borderId="6" xfId="4" applyFont="1" applyFill="1" applyBorder="1" applyAlignment="1">
      <alignment horizontal="center" vertical="top" wrapText="1"/>
    </xf>
    <xf numFmtId="0" fontId="8" fillId="0" borderId="7" xfId="4" applyFont="1" applyFill="1" applyBorder="1" applyAlignment="1">
      <alignment vertical="top" wrapText="1"/>
    </xf>
    <xf numFmtId="0" fontId="12" fillId="0" borderId="4" xfId="0" applyFont="1" applyFill="1" applyBorder="1" applyAlignment="1">
      <alignment horizontal="center" vertical="top" wrapText="1"/>
    </xf>
    <xf numFmtId="0" fontId="8" fillId="2" borderId="2"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8" fillId="2" borderId="4" xfId="4" applyFont="1" applyFill="1" applyBorder="1" applyAlignment="1">
      <alignment horizontal="center" vertical="top" wrapText="1"/>
    </xf>
    <xf numFmtId="0" fontId="12" fillId="2" borderId="6" xfId="0" applyFont="1" applyFill="1" applyBorder="1" applyAlignment="1">
      <alignment horizontal="center" vertical="center" wrapText="1"/>
    </xf>
    <xf numFmtId="0" fontId="8" fillId="2" borderId="7" xfId="4" applyFont="1" applyFill="1" applyBorder="1" applyAlignment="1">
      <alignment horizontal="center" vertical="top" wrapText="1"/>
    </xf>
    <xf numFmtId="0" fontId="8" fillId="2" borderId="14" xfId="4" applyFont="1" applyFill="1" applyBorder="1" applyAlignment="1">
      <alignment horizontal="center" vertical="top" wrapText="1"/>
    </xf>
    <xf numFmtId="0" fontId="8" fillId="2" borderId="15" xfId="4" applyFont="1" applyFill="1" applyBorder="1" applyAlignment="1">
      <alignment horizontal="center" vertical="top" wrapText="1"/>
    </xf>
    <xf numFmtId="0" fontId="12" fillId="2" borderId="6" xfId="0" applyFont="1" applyFill="1" applyBorder="1" applyAlignment="1">
      <alignment vertical="center"/>
    </xf>
    <xf numFmtId="0" fontId="8" fillId="2" borderId="3" xfId="4" applyFont="1" applyFill="1" applyBorder="1" applyAlignment="1">
      <alignment horizontal="center" vertical="top" wrapText="1"/>
    </xf>
    <xf numFmtId="0" fontId="12" fillId="0" borderId="11"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6" xfId="0" applyFont="1" applyFill="1" applyBorder="1" applyAlignment="1">
      <alignment horizontal="center" vertical="top" wrapText="1"/>
    </xf>
    <xf numFmtId="0" fontId="12" fillId="0" borderId="6" xfId="1" applyFont="1" applyFill="1" applyBorder="1" applyAlignment="1" applyProtection="1">
      <alignment horizontal="center" vertical="top"/>
      <protection locked="0"/>
    </xf>
    <xf numFmtId="0" fontId="12" fillId="0" borderId="4" xfId="1" applyFont="1" applyFill="1" applyBorder="1" applyAlignment="1" applyProtection="1">
      <alignment horizontal="center" vertical="top"/>
      <protection locked="0"/>
    </xf>
    <xf numFmtId="0" fontId="12" fillId="0" borderId="6" xfId="0" applyFont="1" applyBorder="1" applyAlignment="1">
      <alignment horizontal="left" vertical="top" wrapText="1"/>
    </xf>
    <xf numFmtId="0" fontId="24" fillId="0" borderId="16" xfId="0" applyFont="1" applyBorder="1" applyAlignment="1">
      <alignment horizontal="center" vertical="top" wrapText="1"/>
    </xf>
    <xf numFmtId="0" fontId="12" fillId="0" borderId="17" xfId="0" applyFont="1" applyBorder="1" applyAlignment="1">
      <alignment vertical="top" wrapText="1"/>
    </xf>
    <xf numFmtId="0" fontId="12" fillId="0" borderId="7" xfId="0" applyFont="1" applyBorder="1" applyAlignment="1">
      <alignment vertical="top" wrapText="1"/>
    </xf>
    <xf numFmtId="0" fontId="24" fillId="0" borderId="4" xfId="0" applyFont="1" applyBorder="1" applyAlignment="1">
      <alignment horizontal="center" vertical="top" wrapText="1"/>
    </xf>
    <xf numFmtId="0" fontId="24" fillId="0" borderId="6" xfId="0" applyFont="1" applyBorder="1" applyAlignment="1">
      <alignment horizontal="center" vertical="top" wrapText="1"/>
    </xf>
    <xf numFmtId="0" fontId="12" fillId="0" borderId="4" xfId="1" applyFont="1" applyBorder="1" applyAlignment="1" applyProtection="1">
      <alignment vertical="top"/>
      <protection locked="0"/>
    </xf>
    <xf numFmtId="0" fontId="12" fillId="0" borderId="0" xfId="1" applyFont="1" applyProtection="1">
      <alignment vertical="center"/>
      <protection locked="0"/>
    </xf>
    <xf numFmtId="176" fontId="12" fillId="0" borderId="6" xfId="0" applyNumberFormat="1" applyFont="1" applyBorder="1" applyAlignment="1">
      <alignment vertical="top" wrapText="1"/>
    </xf>
    <xf numFmtId="176" fontId="19" fillId="0" borderId="1" xfId="0" applyNumberFormat="1" applyFont="1" applyBorder="1" applyAlignment="1">
      <alignment vertical="top" wrapText="1"/>
    </xf>
    <xf numFmtId="176" fontId="19" fillId="0" borderId="2" xfId="0" applyNumberFormat="1" applyFont="1" applyBorder="1" applyAlignment="1">
      <alignment vertical="top" wrapText="1"/>
    </xf>
    <xf numFmtId="176" fontId="12" fillId="0" borderId="14" xfId="0" applyNumberFormat="1" applyFont="1" applyBorder="1" applyAlignment="1">
      <alignment vertical="top" wrapText="1"/>
    </xf>
    <xf numFmtId="176" fontId="12" fillId="0" borderId="18" xfId="0" applyNumberFormat="1" applyFont="1" applyBorder="1" applyAlignment="1">
      <alignment vertical="top" wrapText="1"/>
    </xf>
    <xf numFmtId="0" fontId="8" fillId="2" borderId="2" xfId="4" applyFont="1" applyFill="1" applyBorder="1" applyAlignment="1">
      <alignment horizontal="center" vertical="top" wrapText="1"/>
    </xf>
    <xf numFmtId="0" fontId="12" fillId="0" borderId="19" xfId="1" applyFont="1" applyFill="1" applyBorder="1" applyAlignment="1" applyProtection="1">
      <alignment horizontal="center" vertical="center"/>
      <protection locked="0"/>
    </xf>
    <xf numFmtId="0" fontId="8" fillId="2" borderId="18" xfId="4" applyFont="1" applyFill="1" applyBorder="1" applyAlignment="1">
      <alignment horizontal="center" vertical="top" wrapText="1"/>
    </xf>
    <xf numFmtId="0" fontId="13" fillId="0" borderId="0" xfId="1" applyFont="1">
      <alignment vertical="center"/>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25" fillId="0" borderId="1" xfId="0" applyFont="1" applyBorder="1" applyAlignment="1">
      <alignment horizontal="left" vertical="top" wrapText="1"/>
    </xf>
    <xf numFmtId="0" fontId="5" fillId="0" borderId="1" xfId="0" applyFont="1" applyBorder="1" applyAlignment="1">
      <alignment horizontal="left" vertical="top" wrapText="1"/>
    </xf>
    <xf numFmtId="0" fontId="25" fillId="0" borderId="2" xfId="0" applyFont="1" applyBorder="1" applyAlignment="1">
      <alignment horizontal="left" vertical="top" wrapText="1"/>
    </xf>
    <xf numFmtId="0" fontId="26" fillId="0" borderId="6" xfId="1" applyFont="1" applyBorder="1" applyAlignment="1">
      <alignment horizontal="left" vertical="top" wrapText="1"/>
    </xf>
    <xf numFmtId="0" fontId="27" fillId="0" borderId="6" xfId="1" applyFont="1" applyBorder="1" applyAlignment="1">
      <alignment horizontal="left" vertical="top" wrapText="1"/>
    </xf>
    <xf numFmtId="0" fontId="11" fillId="0" borderId="6" xfId="1" applyFont="1" applyBorder="1" applyAlignment="1">
      <alignment vertical="top" wrapText="1"/>
    </xf>
    <xf numFmtId="0" fontId="5" fillId="0" borderId="2" xfId="0" applyFont="1" applyBorder="1" applyAlignment="1">
      <alignment vertical="top" wrapText="1"/>
    </xf>
    <xf numFmtId="0" fontId="25" fillId="0" borderId="2" xfId="0" applyFont="1" applyBorder="1" applyAlignment="1">
      <alignment vertical="top" wrapText="1"/>
    </xf>
    <xf numFmtId="0" fontId="25" fillId="0" borderId="6" xfId="0" applyFont="1" applyBorder="1" applyAlignment="1">
      <alignment vertical="top" wrapText="1"/>
    </xf>
    <xf numFmtId="0" fontId="25" fillId="0" borderId="4" xfId="0" applyFont="1" applyBorder="1" applyAlignment="1">
      <alignment vertical="top" wrapText="1"/>
    </xf>
    <xf numFmtId="0" fontId="15" fillId="0" borderId="22" xfId="1" applyFont="1" applyBorder="1" applyAlignment="1">
      <alignment horizontal="center" vertical="center" shrinkToFit="1"/>
    </xf>
    <xf numFmtId="176" fontId="12" fillId="0" borderId="23" xfId="0" applyNumberFormat="1" applyFont="1" applyBorder="1" applyAlignment="1">
      <alignment vertical="top" wrapText="1"/>
    </xf>
    <xf numFmtId="176" fontId="12" fillId="0" borderId="11" xfId="0" applyNumberFormat="1" applyFont="1" applyBorder="1" applyAlignment="1">
      <alignment vertical="top" wrapText="1"/>
    </xf>
    <xf numFmtId="176" fontId="12" fillId="0" borderId="19" xfId="0" applyNumberFormat="1" applyFont="1" applyBorder="1" applyAlignment="1">
      <alignment vertical="top" wrapText="1"/>
    </xf>
    <xf numFmtId="176" fontId="12" fillId="0" borderId="9" xfId="0" applyNumberFormat="1" applyFont="1" applyBorder="1" applyAlignment="1">
      <alignment vertical="top" wrapText="1"/>
    </xf>
    <xf numFmtId="176" fontId="12" fillId="0" borderId="22" xfId="0" applyNumberFormat="1" applyFont="1" applyBorder="1" applyAlignment="1">
      <alignment vertical="top" wrapText="1"/>
    </xf>
    <xf numFmtId="176" fontId="12" fillId="0" borderId="24" xfId="0" applyNumberFormat="1" applyFont="1" applyBorder="1" applyAlignment="1">
      <alignment vertical="top" wrapText="1"/>
    </xf>
    <xf numFmtId="176" fontId="12" fillId="0" borderId="25" xfId="0" applyNumberFormat="1" applyFont="1" applyBorder="1" applyAlignment="1">
      <alignment vertical="top" wrapText="1"/>
    </xf>
    <xf numFmtId="176" fontId="12" fillId="0" borderId="0" xfId="0" applyNumberFormat="1" applyFont="1" applyAlignment="1">
      <alignment vertical="top" wrapText="1"/>
    </xf>
    <xf numFmtId="176" fontId="12" fillId="0" borderId="26" xfId="0" applyNumberFormat="1" applyFont="1" applyBorder="1" applyAlignment="1">
      <alignment vertical="top" wrapText="1"/>
    </xf>
    <xf numFmtId="176" fontId="12" fillId="0" borderId="0" xfId="0" applyNumberFormat="1" applyFont="1" applyBorder="1" applyAlignment="1">
      <alignment vertical="top" wrapText="1"/>
    </xf>
    <xf numFmtId="176" fontId="12" fillId="0" borderId="27" xfId="0" applyNumberFormat="1" applyFont="1" applyBorder="1" applyAlignment="1">
      <alignment vertical="top" wrapText="1"/>
    </xf>
    <xf numFmtId="176" fontId="25" fillId="0" borderId="12" xfId="0" applyNumberFormat="1" applyFont="1" applyBorder="1" applyAlignment="1">
      <alignment vertical="top" wrapText="1"/>
    </xf>
    <xf numFmtId="176" fontId="5" fillId="0" borderId="22" xfId="0" applyNumberFormat="1" applyFont="1" applyBorder="1" applyAlignment="1">
      <alignment vertical="top" wrapText="1"/>
    </xf>
    <xf numFmtId="176" fontId="5" fillId="0" borderId="28" xfId="0" applyNumberFormat="1" applyFont="1" applyBorder="1" applyAlignment="1">
      <alignment vertical="top" wrapText="1"/>
    </xf>
    <xf numFmtId="176" fontId="5" fillId="0" borderId="29" xfId="0" applyNumberFormat="1" applyFont="1" applyBorder="1" applyAlignment="1">
      <alignment vertical="top" wrapText="1"/>
    </xf>
    <xf numFmtId="176" fontId="5" fillId="0" borderId="30" xfId="0" applyNumberFormat="1" applyFont="1" applyBorder="1" applyAlignment="1">
      <alignment vertical="top" wrapText="1"/>
    </xf>
    <xf numFmtId="176" fontId="12" fillId="0" borderId="31" xfId="0" applyNumberFormat="1" applyFont="1" applyBorder="1" applyAlignment="1">
      <alignment vertical="top" wrapText="1"/>
    </xf>
    <xf numFmtId="176" fontId="5" fillId="0" borderId="25" xfId="0" applyNumberFormat="1" applyFont="1" applyBorder="1" applyAlignment="1">
      <alignment vertical="top" wrapText="1"/>
    </xf>
    <xf numFmtId="176" fontId="12" fillId="0" borderId="28" xfId="0" applyNumberFormat="1" applyFont="1" applyBorder="1" applyAlignment="1">
      <alignment vertical="top" wrapText="1"/>
    </xf>
    <xf numFmtId="176" fontId="12" fillId="0" borderId="29" xfId="0" applyNumberFormat="1" applyFont="1" applyBorder="1" applyAlignment="1">
      <alignment vertical="top" wrapText="1"/>
    </xf>
    <xf numFmtId="176" fontId="12" fillId="0" borderId="30" xfId="0" applyNumberFormat="1" applyFont="1" applyBorder="1" applyAlignment="1">
      <alignment vertical="top" wrapText="1"/>
    </xf>
    <xf numFmtId="176" fontId="5" fillId="0" borderId="9" xfId="0" applyNumberFormat="1" applyFont="1" applyBorder="1" applyAlignment="1">
      <alignment vertical="top" wrapText="1"/>
    </xf>
    <xf numFmtId="0" fontId="5" fillId="3" borderId="1" xfId="1" applyFont="1" applyFill="1" applyBorder="1" applyAlignment="1">
      <alignment vertical="top" wrapText="1"/>
    </xf>
    <xf numFmtId="0" fontId="5" fillId="3" borderId="6" xfId="1" applyFont="1" applyFill="1" applyBorder="1" applyAlignment="1">
      <alignment vertical="top" wrapText="1"/>
    </xf>
    <xf numFmtId="176" fontId="5" fillId="0" borderId="31" xfId="0" applyNumberFormat="1" applyFont="1" applyBorder="1" applyAlignment="1">
      <alignment vertical="top" wrapText="1"/>
    </xf>
    <xf numFmtId="176" fontId="5" fillId="0" borderId="32" xfId="0" applyNumberFormat="1" applyFont="1" applyBorder="1" applyAlignment="1">
      <alignment vertical="top" wrapText="1"/>
    </xf>
    <xf numFmtId="176" fontId="5" fillId="3" borderId="22" xfId="0" applyNumberFormat="1" applyFont="1" applyFill="1" applyBorder="1" applyAlignment="1">
      <alignment vertical="top" wrapText="1"/>
    </xf>
    <xf numFmtId="176" fontId="5" fillId="3" borderId="0" xfId="0" applyNumberFormat="1" applyFont="1" applyFill="1" applyAlignment="1">
      <alignment vertical="top" wrapText="1"/>
    </xf>
    <xf numFmtId="0" fontId="5" fillId="3" borderId="33" xfId="1" applyFont="1" applyFill="1" applyBorder="1" applyAlignment="1">
      <alignment vertical="top" wrapText="1"/>
    </xf>
    <xf numFmtId="0" fontId="5" fillId="0" borderId="33" xfId="1" applyFont="1" applyFill="1" applyBorder="1" applyAlignment="1">
      <alignment vertical="top" wrapText="1"/>
    </xf>
    <xf numFmtId="0" fontId="5" fillId="0" borderId="16" xfId="1" applyFont="1" applyFill="1" applyBorder="1" applyAlignment="1">
      <alignment vertical="top" wrapText="1"/>
    </xf>
    <xf numFmtId="0" fontId="5" fillId="0" borderId="25" xfId="1" applyFont="1" applyBorder="1" applyAlignment="1">
      <alignment vertical="top" wrapText="1"/>
    </xf>
    <xf numFmtId="0" fontId="5" fillId="0" borderId="31" xfId="1" applyFont="1" applyBorder="1" applyAlignment="1">
      <alignment vertical="top" wrapText="1"/>
    </xf>
    <xf numFmtId="176" fontId="19" fillId="0" borderId="25" xfId="0" applyNumberFormat="1" applyFont="1" applyBorder="1" applyAlignment="1">
      <alignment vertical="top" wrapText="1"/>
    </xf>
    <xf numFmtId="176" fontId="12" fillId="0" borderId="0" xfId="1" applyNumberFormat="1" applyFont="1" applyBorder="1" applyAlignment="1" applyProtection="1">
      <alignment vertical="top" wrapText="1"/>
      <protection locked="0"/>
    </xf>
    <xf numFmtId="176" fontId="12" fillId="0" borderId="12" xfId="1" applyNumberFormat="1" applyFont="1" applyBorder="1" applyAlignment="1" applyProtection="1">
      <alignment vertical="top" wrapText="1"/>
      <protection locked="0"/>
    </xf>
    <xf numFmtId="176" fontId="5" fillId="0" borderId="26" xfId="0" applyNumberFormat="1" applyFont="1" applyBorder="1" applyAlignment="1">
      <alignment vertical="top" wrapText="1"/>
    </xf>
    <xf numFmtId="176" fontId="12" fillId="0" borderId="34" xfId="0" applyNumberFormat="1" applyFont="1" applyBorder="1" applyAlignment="1">
      <alignment vertical="top" wrapText="1"/>
    </xf>
    <xf numFmtId="176" fontId="5" fillId="3" borderId="25" xfId="0" applyNumberFormat="1" applyFont="1" applyFill="1" applyBorder="1" applyAlignment="1">
      <alignment vertical="top" wrapText="1"/>
    </xf>
    <xf numFmtId="176" fontId="5" fillId="0" borderId="35" xfId="0" applyNumberFormat="1" applyFont="1" applyBorder="1" applyAlignment="1">
      <alignment vertical="top" wrapText="1"/>
    </xf>
    <xf numFmtId="176" fontId="19" fillId="0" borderId="0" xfId="0" applyNumberFormat="1" applyFont="1" applyBorder="1" applyAlignment="1">
      <alignment vertical="top" wrapText="1"/>
    </xf>
    <xf numFmtId="176" fontId="5" fillId="0" borderId="36" xfId="0" applyNumberFormat="1" applyFont="1" applyBorder="1" applyAlignment="1">
      <alignment vertical="top" wrapText="1"/>
    </xf>
    <xf numFmtId="176" fontId="5" fillId="0" borderId="37" xfId="0" applyNumberFormat="1" applyFont="1" applyBorder="1" applyAlignment="1">
      <alignment vertical="top" wrapText="1"/>
    </xf>
    <xf numFmtId="176" fontId="5" fillId="0" borderId="38" xfId="0" applyNumberFormat="1" applyFont="1" applyBorder="1" applyAlignment="1">
      <alignment vertical="top" wrapText="1"/>
    </xf>
    <xf numFmtId="176" fontId="5" fillId="0" borderId="39" xfId="0" applyNumberFormat="1" applyFont="1" applyBorder="1" applyAlignment="1">
      <alignment vertical="top" wrapText="1"/>
    </xf>
    <xf numFmtId="176" fontId="5" fillId="3" borderId="12" xfId="0" applyNumberFormat="1" applyFont="1" applyFill="1" applyBorder="1" applyAlignment="1">
      <alignment vertical="top" wrapText="1"/>
    </xf>
    <xf numFmtId="176" fontId="12" fillId="3" borderId="12" xfId="0" applyNumberFormat="1" applyFont="1" applyFill="1" applyBorder="1" applyAlignment="1">
      <alignment vertical="top" wrapText="1"/>
    </xf>
    <xf numFmtId="176" fontId="19" fillId="0" borderId="0" xfId="0" applyNumberFormat="1" applyFont="1" applyAlignment="1">
      <alignment vertical="top" wrapText="1"/>
    </xf>
    <xf numFmtId="176" fontId="5" fillId="3" borderId="26" xfId="0" applyNumberFormat="1" applyFont="1" applyFill="1" applyBorder="1" applyAlignment="1">
      <alignment vertical="top" wrapText="1"/>
    </xf>
    <xf numFmtId="176" fontId="5" fillId="0" borderId="40" xfId="1" applyNumberFormat="1" applyFont="1" applyFill="1" applyBorder="1" applyAlignment="1">
      <alignment vertical="top" wrapText="1"/>
    </xf>
    <xf numFmtId="176" fontId="12" fillId="0" borderId="21" xfId="1" applyNumberFormat="1" applyFont="1" applyBorder="1" applyAlignment="1" applyProtection="1">
      <alignment vertical="top" wrapText="1"/>
      <protection locked="0"/>
    </xf>
    <xf numFmtId="0" fontId="8" fillId="2" borderId="41" xfId="4" applyFont="1" applyFill="1" applyBorder="1" applyAlignment="1">
      <alignment horizontal="center" vertical="top" wrapText="1"/>
    </xf>
    <xf numFmtId="0" fontId="8" fillId="2" borderId="42" xfId="4" applyFont="1" applyFill="1" applyBorder="1" applyAlignment="1">
      <alignment horizontal="center" vertical="top" wrapText="1"/>
    </xf>
    <xf numFmtId="0" fontId="8" fillId="2" borderId="43" xfId="4" applyFont="1" applyFill="1" applyBorder="1" applyAlignment="1">
      <alignment horizontal="center" vertical="top" wrapText="1"/>
    </xf>
    <xf numFmtId="0" fontId="8" fillId="2" borderId="44" xfId="4" applyFont="1" applyFill="1" applyBorder="1" applyAlignment="1">
      <alignment horizontal="center" vertical="top" wrapText="1"/>
    </xf>
    <xf numFmtId="0" fontId="24" fillId="2" borderId="44" xfId="0" applyFont="1" applyFill="1" applyBorder="1" applyAlignment="1">
      <alignment horizontal="center" vertical="top" wrapText="1"/>
    </xf>
    <xf numFmtId="0" fontId="12" fillId="2" borderId="4" xfId="0" applyFont="1" applyFill="1" applyBorder="1" applyAlignment="1">
      <alignment horizontal="center" vertical="top" wrapText="1"/>
    </xf>
    <xf numFmtId="0" fontId="8" fillId="0" borderId="4" xfId="4" applyFont="1" applyFill="1" applyBorder="1" applyAlignment="1">
      <alignment horizontal="center" vertical="top" wrapText="1"/>
    </xf>
    <xf numFmtId="0" fontId="12" fillId="2" borderId="44"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18" xfId="0" applyFont="1" applyFill="1" applyBorder="1" applyAlignment="1">
      <alignment horizontal="center" vertical="center" wrapText="1"/>
    </xf>
    <xf numFmtId="176" fontId="5" fillId="2" borderId="3" xfId="0" applyNumberFormat="1" applyFont="1" applyFill="1" applyBorder="1" applyAlignment="1">
      <alignment vertical="top" wrapText="1"/>
    </xf>
    <xf numFmtId="176" fontId="5" fillId="0" borderId="3" xfId="0" applyNumberFormat="1" applyFont="1" applyBorder="1" applyAlignment="1">
      <alignment vertical="top" wrapText="1"/>
    </xf>
    <xf numFmtId="176" fontId="28" fillId="0" borderId="3" xfId="0" applyNumberFormat="1" applyFont="1" applyFill="1" applyBorder="1" applyAlignment="1">
      <alignment vertical="top" wrapText="1"/>
    </xf>
    <xf numFmtId="176" fontId="5" fillId="0" borderId="8" xfId="0" applyNumberFormat="1" applyFont="1" applyFill="1" applyBorder="1" applyAlignment="1">
      <alignment vertical="top" wrapText="1"/>
    </xf>
    <xf numFmtId="0" fontId="24" fillId="2" borderId="18" xfId="0" applyFont="1" applyFill="1" applyBorder="1" applyAlignment="1">
      <alignment horizontal="center" vertical="top" wrapText="1"/>
    </xf>
    <xf numFmtId="176" fontId="12" fillId="2" borderId="3" xfId="0" applyNumberFormat="1" applyFont="1" applyFill="1" applyBorder="1" applyAlignment="1">
      <alignment vertical="top" wrapText="1"/>
    </xf>
    <xf numFmtId="0" fontId="12" fillId="0" borderId="4" xfId="0" applyFont="1" applyFill="1" applyBorder="1" applyAlignment="1">
      <alignment horizontal="center" vertical="center" wrapText="1"/>
    </xf>
    <xf numFmtId="176" fontId="12" fillId="2" borderId="8" xfId="0" applyNumberFormat="1" applyFont="1" applyFill="1" applyBorder="1" applyAlignment="1">
      <alignment vertical="top" wrapText="1"/>
    </xf>
    <xf numFmtId="176" fontId="12" fillId="2" borderId="32" xfId="0" applyNumberFormat="1" applyFont="1" applyFill="1" applyBorder="1" applyAlignment="1">
      <alignment vertical="top" wrapText="1"/>
    </xf>
    <xf numFmtId="176" fontId="12" fillId="2" borderId="27" xfId="0" applyNumberFormat="1" applyFont="1" applyFill="1" applyBorder="1" applyAlignment="1">
      <alignment vertical="top" wrapText="1"/>
    </xf>
    <xf numFmtId="176" fontId="12" fillId="2" borderId="35" xfId="0" applyNumberFormat="1" applyFont="1" applyFill="1" applyBorder="1" applyAlignment="1">
      <alignment vertical="top" wrapText="1"/>
    </xf>
    <xf numFmtId="176" fontId="12" fillId="2" borderId="45" xfId="0" applyNumberFormat="1" applyFont="1" applyFill="1" applyBorder="1" applyAlignment="1">
      <alignment vertical="top" wrapText="1"/>
    </xf>
    <xf numFmtId="176" fontId="5" fillId="2" borderId="45" xfId="0" applyNumberFormat="1" applyFont="1" applyFill="1" applyBorder="1" applyAlignment="1">
      <alignment vertical="top" wrapText="1"/>
    </xf>
    <xf numFmtId="176" fontId="5" fillId="2" borderId="8" xfId="0" applyNumberFormat="1" applyFont="1" applyFill="1" applyBorder="1" applyAlignment="1">
      <alignment vertical="top" wrapText="1"/>
    </xf>
    <xf numFmtId="0" fontId="12" fillId="0" borderId="3" xfId="1" applyFont="1" applyFill="1" applyBorder="1" applyAlignment="1" applyProtection="1">
      <alignment horizontal="center" vertical="center"/>
      <protection locked="0"/>
    </xf>
    <xf numFmtId="0" fontId="5" fillId="2" borderId="4" xfId="2" applyFont="1" applyFill="1" applyBorder="1" applyAlignment="1">
      <alignment horizontal="center" vertical="center" wrapText="1"/>
    </xf>
    <xf numFmtId="0" fontId="12" fillId="2" borderId="3" xfId="1" applyFont="1" applyFill="1" applyBorder="1" applyAlignment="1" applyProtection="1">
      <alignment horizontal="center" vertical="center"/>
      <protection locked="0"/>
    </xf>
    <xf numFmtId="176" fontId="5" fillId="0" borderId="45" xfId="0" applyNumberFormat="1" applyFont="1" applyFill="1" applyBorder="1" applyAlignment="1">
      <alignment vertical="top" wrapText="1"/>
    </xf>
    <xf numFmtId="176" fontId="5" fillId="2" borderId="35" xfId="0" applyNumberFormat="1" applyFont="1" applyFill="1" applyBorder="1" applyAlignment="1">
      <alignment vertical="top" wrapText="1"/>
    </xf>
    <xf numFmtId="0" fontId="8" fillId="2" borderId="46" xfId="4" applyFont="1" applyFill="1" applyBorder="1" applyAlignment="1">
      <alignment horizontal="center" vertical="top" wrapText="1"/>
    </xf>
    <xf numFmtId="176" fontId="5" fillId="0" borderId="47" xfId="0" applyNumberFormat="1" applyFont="1" applyFill="1" applyBorder="1" applyAlignment="1">
      <alignment vertical="top" wrapText="1"/>
    </xf>
    <xf numFmtId="0" fontId="8" fillId="2" borderId="48" xfId="4" applyFont="1" applyFill="1" applyBorder="1" applyAlignment="1">
      <alignment horizontal="center" vertical="top" wrapText="1"/>
    </xf>
    <xf numFmtId="176" fontId="5" fillId="2" borderId="49" xfId="0" applyNumberFormat="1" applyFont="1" applyFill="1" applyBorder="1" applyAlignment="1">
      <alignment vertical="top" wrapText="1"/>
    </xf>
    <xf numFmtId="0" fontId="5" fillId="0" borderId="50" xfId="0" applyFont="1" applyFill="1" applyBorder="1" applyAlignment="1">
      <alignment horizontal="center" vertical="center" wrapText="1"/>
    </xf>
    <xf numFmtId="0" fontId="8" fillId="2" borderId="45" xfId="4" applyFont="1" applyFill="1" applyBorder="1" applyAlignment="1">
      <alignment horizontal="center" vertical="top" wrapText="1"/>
    </xf>
    <xf numFmtId="0" fontId="12" fillId="0" borderId="6"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9" fillId="0" borderId="0" xfId="1" applyFont="1">
      <alignment vertical="center"/>
    </xf>
    <xf numFmtId="0" fontId="12" fillId="0" borderId="1" xfId="0" applyFont="1" applyBorder="1" applyAlignment="1">
      <alignment vertical="top" wrapText="1"/>
    </xf>
    <xf numFmtId="0" fontId="12" fillId="0" borderId="6" xfId="1" applyFont="1" applyBorder="1" applyAlignment="1">
      <alignment vertical="center" wrapText="1"/>
    </xf>
    <xf numFmtId="0" fontId="12" fillId="0" borderId="52" xfId="1" applyFont="1" applyBorder="1" applyAlignment="1" applyProtection="1">
      <alignment vertical="top" wrapText="1"/>
      <protection locked="0"/>
    </xf>
    <xf numFmtId="0" fontId="12" fillId="0" borderId="16" xfId="1" applyFont="1" applyBorder="1" applyAlignment="1" applyProtection="1">
      <alignment vertical="top"/>
      <protection locked="0"/>
    </xf>
    <xf numFmtId="0" fontId="12" fillId="0" borderId="0" xfId="1" applyFont="1" applyBorder="1">
      <alignment vertical="center"/>
    </xf>
    <xf numFmtId="0" fontId="5" fillId="0" borderId="0" xfId="1" applyFont="1" applyAlignment="1" applyProtection="1">
      <alignment horizontal="center" vertical="center"/>
      <protection locked="0"/>
    </xf>
    <xf numFmtId="0" fontId="12" fillId="0" borderId="0" xfId="1" applyFont="1" applyAlignment="1" applyProtection="1">
      <alignment vertical="center"/>
      <protection locked="0"/>
    </xf>
    <xf numFmtId="0" fontId="14" fillId="0" borderId="2" xfId="1" applyFont="1" applyBorder="1" applyAlignment="1">
      <alignment horizontal="left" vertical="top" shrinkToFit="1"/>
    </xf>
    <xf numFmtId="0" fontId="12" fillId="0" borderId="18" xfId="0" applyFont="1" applyBorder="1" applyAlignment="1">
      <alignment vertical="top" wrapText="1"/>
    </xf>
    <xf numFmtId="0" fontId="30" fillId="3" borderId="53" xfId="1" applyFont="1" applyFill="1" applyBorder="1" applyAlignment="1">
      <alignment horizontal="left" vertical="top" wrapText="1"/>
    </xf>
    <xf numFmtId="0" fontId="30" fillId="3" borderId="54" xfId="1" applyFont="1" applyFill="1" applyBorder="1" applyAlignment="1">
      <alignment horizontal="left" vertical="top" wrapText="1"/>
    </xf>
    <xf numFmtId="0" fontId="30" fillId="3" borderId="55" xfId="1"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2" fillId="3" borderId="2" xfId="0" applyFont="1" applyFill="1" applyBorder="1" applyAlignment="1">
      <alignment vertical="top" wrapText="1"/>
    </xf>
    <xf numFmtId="0" fontId="12" fillId="3" borderId="6" xfId="0" applyFont="1" applyFill="1" applyBorder="1" applyAlignment="1">
      <alignment vertical="top" wrapText="1"/>
    </xf>
    <xf numFmtId="0" fontId="5" fillId="3" borderId="2" xfId="0" applyFont="1" applyFill="1" applyBorder="1" applyAlignment="1">
      <alignment horizontal="left" vertical="top" wrapText="1"/>
    </xf>
    <xf numFmtId="0" fontId="5" fillId="3" borderId="6" xfId="0" applyFont="1" applyFill="1" applyBorder="1" applyAlignment="1">
      <alignment horizontal="left" vertical="top" wrapText="1"/>
    </xf>
    <xf numFmtId="0" fontId="12" fillId="3" borderId="4" xfId="0" applyFont="1" applyFill="1" applyBorder="1" applyAlignment="1">
      <alignment vertical="top" wrapText="1"/>
    </xf>
    <xf numFmtId="0" fontId="5" fillId="3" borderId="52" xfId="0" applyFont="1" applyFill="1" applyBorder="1" applyAlignment="1">
      <alignment vertical="top" wrapText="1"/>
    </xf>
    <xf numFmtId="0" fontId="5" fillId="3" borderId="40" xfId="0" applyFont="1" applyFill="1" applyBorder="1" applyAlignment="1">
      <alignment vertical="top" wrapText="1"/>
    </xf>
    <xf numFmtId="0" fontId="5" fillId="3" borderId="4" xfId="0" applyFont="1" applyFill="1" applyBorder="1" applyAlignment="1">
      <alignment horizontal="left" vertical="top" wrapText="1"/>
    </xf>
    <xf numFmtId="0" fontId="30" fillId="3" borderId="5" xfId="1" applyFont="1" applyFill="1" applyBorder="1" applyAlignment="1">
      <alignment horizontal="center" vertical="top"/>
    </xf>
    <xf numFmtId="0" fontId="30" fillId="3" borderId="3" xfId="1" applyFont="1" applyFill="1" applyBorder="1" applyAlignment="1">
      <alignment horizontal="center" vertical="top"/>
    </xf>
    <xf numFmtId="0" fontId="30" fillId="3" borderId="8" xfId="1" applyFont="1" applyFill="1" applyBorder="1" applyAlignment="1">
      <alignment horizontal="center" vertical="top"/>
    </xf>
    <xf numFmtId="0" fontId="31" fillId="0" borderId="2" xfId="0" applyFont="1" applyBorder="1" applyAlignment="1">
      <alignment vertical="top" wrapText="1"/>
    </xf>
    <xf numFmtId="0" fontId="12" fillId="0" borderId="50" xfId="0" applyFont="1" applyBorder="1" applyAlignment="1">
      <alignment vertical="top" wrapText="1"/>
    </xf>
    <xf numFmtId="0" fontId="19" fillId="4" borderId="18" xfId="0" applyFont="1" applyFill="1" applyBorder="1" applyAlignment="1">
      <alignment vertical="top" wrapText="1"/>
    </xf>
    <xf numFmtId="0" fontId="5" fillId="4" borderId="6" xfId="0" applyFont="1" applyFill="1" applyBorder="1" applyAlignment="1">
      <alignment vertical="top" wrapText="1"/>
    </xf>
    <xf numFmtId="0" fontId="5" fillId="4" borderId="56" xfId="0" applyFont="1" applyFill="1" applyBorder="1" applyAlignment="1">
      <alignment vertical="top" wrapText="1"/>
    </xf>
    <xf numFmtId="0" fontId="5" fillId="4" borderId="50" xfId="0" applyFont="1" applyFill="1" applyBorder="1" applyAlignment="1">
      <alignment vertical="top" wrapText="1"/>
    </xf>
    <xf numFmtId="0" fontId="12" fillId="4" borderId="6" xfId="0" applyFont="1" applyFill="1" applyBorder="1" applyAlignment="1">
      <alignment vertical="top" wrapText="1"/>
    </xf>
    <xf numFmtId="0" fontId="12" fillId="4" borderId="4" xfId="0" applyFont="1" applyFill="1" applyBorder="1" applyAlignment="1">
      <alignment vertical="top" wrapText="1"/>
    </xf>
    <xf numFmtId="0" fontId="12" fillId="0" borderId="56" xfId="0" applyFont="1" applyBorder="1" applyAlignment="1">
      <alignment vertical="top" wrapText="1"/>
    </xf>
    <xf numFmtId="0" fontId="12" fillId="0" borderId="51" xfId="0" applyFont="1" applyBorder="1" applyAlignment="1">
      <alignment vertical="top" wrapText="1"/>
    </xf>
    <xf numFmtId="0" fontId="32" fillId="3" borderId="57" xfId="1" applyFont="1" applyFill="1" applyBorder="1" applyAlignment="1">
      <alignment vertical="top" wrapText="1"/>
    </xf>
    <xf numFmtId="0" fontId="5" fillId="0" borderId="44" xfId="1" applyFont="1" applyFill="1" applyBorder="1" applyAlignment="1">
      <alignment vertical="top" wrapText="1"/>
    </xf>
    <xf numFmtId="0" fontId="5" fillId="0" borderId="42" xfId="1" applyFont="1" applyFill="1" applyBorder="1" applyAlignment="1">
      <alignment vertical="top" wrapText="1"/>
    </xf>
    <xf numFmtId="0" fontId="33" fillId="0" borderId="6" xfId="1" applyFont="1" applyFill="1" applyBorder="1" applyAlignment="1">
      <alignment vertical="top" wrapText="1"/>
    </xf>
    <xf numFmtId="0" fontId="33" fillId="0" borderId="58" xfId="1" applyFont="1" applyFill="1" applyBorder="1" applyAlignment="1">
      <alignment vertical="top" wrapText="1"/>
    </xf>
    <xf numFmtId="0" fontId="33" fillId="3" borderId="46" xfId="1" applyFont="1" applyFill="1" applyBorder="1" applyAlignment="1">
      <alignment vertical="top" wrapText="1"/>
    </xf>
    <xf numFmtId="0" fontId="5" fillId="0" borderId="59" xfId="1" applyFont="1" applyFill="1" applyBorder="1" applyAlignment="1">
      <alignment vertical="top" wrapText="1"/>
    </xf>
    <xf numFmtId="0" fontId="5" fillId="0" borderId="1" xfId="0" applyFont="1" applyBorder="1" applyAlignment="1">
      <alignment vertical="top" wrapText="1"/>
    </xf>
    <xf numFmtId="0" fontId="5" fillId="0" borderId="18" xfId="0" applyFont="1" applyBorder="1" applyAlignment="1">
      <alignment vertical="top" wrapText="1"/>
    </xf>
    <xf numFmtId="0" fontId="12" fillId="0" borderId="57" xfId="0" applyFont="1" applyBorder="1" applyAlignment="1">
      <alignment vertical="top" wrapText="1"/>
    </xf>
    <xf numFmtId="0" fontId="12" fillId="5" borderId="18" xfId="0" applyFont="1" applyFill="1" applyBorder="1" applyAlignment="1">
      <alignment vertical="top" wrapText="1"/>
    </xf>
    <xf numFmtId="0" fontId="12" fillId="0" borderId="42" xfId="0" applyFont="1" applyBorder="1" applyAlignment="1">
      <alignment vertical="top" wrapText="1"/>
    </xf>
    <xf numFmtId="0" fontId="12" fillId="4" borderId="44" xfId="0" applyFont="1" applyFill="1" applyBorder="1" applyAlignment="1">
      <alignment vertical="top" wrapText="1"/>
    </xf>
    <xf numFmtId="0" fontId="12" fillId="0" borderId="44" xfId="0" applyFont="1" applyBorder="1" applyAlignment="1">
      <alignment vertical="top" wrapText="1"/>
    </xf>
    <xf numFmtId="0" fontId="19" fillId="0" borderId="57" xfId="0" applyFont="1" applyBorder="1" applyAlignment="1">
      <alignment vertical="top" wrapText="1"/>
    </xf>
    <xf numFmtId="0" fontId="33" fillId="3" borderId="44" xfId="1" applyFont="1" applyFill="1" applyBorder="1" applyAlignment="1">
      <alignment vertical="top" wrapText="1"/>
    </xf>
    <xf numFmtId="0" fontId="19" fillId="0" borderId="60" xfId="0" applyFont="1" applyBorder="1" applyAlignment="1">
      <alignment vertical="top" wrapText="1"/>
    </xf>
    <xf numFmtId="0" fontId="9" fillId="3" borderId="18" xfId="0" applyFont="1" applyFill="1" applyBorder="1" applyAlignment="1">
      <alignment vertical="top" wrapText="1"/>
    </xf>
    <xf numFmtId="0" fontId="5" fillId="0" borderId="56" xfId="0" applyFont="1" applyBorder="1" applyAlignment="1">
      <alignment vertical="top" wrapText="1"/>
    </xf>
    <xf numFmtId="0" fontId="5" fillId="0" borderId="51" xfId="0" applyFont="1" applyBorder="1" applyAlignment="1">
      <alignment vertical="top" wrapText="1"/>
    </xf>
    <xf numFmtId="0" fontId="5" fillId="3" borderId="18" xfId="0" applyFont="1" applyFill="1" applyBorder="1" applyAlignment="1">
      <alignment vertical="top" wrapText="1"/>
    </xf>
    <xf numFmtId="0" fontId="19" fillId="0" borderId="2" xfId="0" applyFont="1" applyBorder="1" applyAlignment="1">
      <alignment vertical="top" wrapText="1"/>
    </xf>
    <xf numFmtId="0" fontId="19" fillId="0" borderId="6" xfId="0" applyFont="1" applyBorder="1" applyAlignment="1">
      <alignment vertical="top" wrapText="1"/>
    </xf>
    <xf numFmtId="0" fontId="17" fillId="0" borderId="56" xfId="0" applyFont="1" applyBorder="1" applyAlignment="1">
      <alignment vertical="top" wrapText="1"/>
    </xf>
    <xf numFmtId="0" fontId="5" fillId="0" borderId="50" xfId="0" applyFont="1" applyBorder="1" applyAlignment="1">
      <alignment vertical="top" wrapText="1"/>
    </xf>
    <xf numFmtId="0" fontId="19" fillId="0" borderId="18" xfId="0" applyFont="1" applyBorder="1" applyAlignment="1">
      <alignment vertical="top" wrapText="1"/>
    </xf>
    <xf numFmtId="0" fontId="19" fillId="0" borderId="46" xfId="0" applyFont="1" applyBorder="1" applyAlignment="1">
      <alignment vertical="top" wrapText="1"/>
    </xf>
    <xf numFmtId="0" fontId="19" fillId="0" borderId="56" xfId="0" applyFont="1" applyBorder="1" applyAlignment="1">
      <alignment vertical="top" wrapText="1"/>
    </xf>
    <xf numFmtId="0" fontId="5" fillId="0" borderId="61" xfId="0" applyFont="1" applyBorder="1" applyAlignment="1">
      <alignment vertical="top" wrapText="1"/>
    </xf>
    <xf numFmtId="0" fontId="19" fillId="0" borderId="43" xfId="0" applyFont="1" applyBorder="1" applyAlignment="1">
      <alignment vertical="top" wrapText="1"/>
    </xf>
    <xf numFmtId="0" fontId="19" fillId="0" borderId="44" xfId="0" applyFont="1" applyBorder="1" applyAlignment="1">
      <alignment vertical="top" wrapText="1"/>
    </xf>
    <xf numFmtId="0" fontId="5" fillId="3" borderId="44" xfId="0" applyFont="1" applyFill="1" applyBorder="1" applyAlignment="1">
      <alignment vertical="top" wrapText="1"/>
    </xf>
    <xf numFmtId="0" fontId="5" fillId="4" borderId="51" xfId="0" applyFont="1" applyFill="1" applyBorder="1" applyAlignment="1">
      <alignment vertical="top" wrapText="1"/>
    </xf>
    <xf numFmtId="0" fontId="5" fillId="3" borderId="56" xfId="1" applyFont="1" applyFill="1" applyBorder="1" applyAlignment="1">
      <alignment vertical="top" wrapText="1"/>
    </xf>
    <xf numFmtId="0" fontId="12" fillId="0" borderId="60" xfId="0" applyFont="1" applyBorder="1" applyAlignment="1">
      <alignment vertical="top" wrapText="1"/>
    </xf>
    <xf numFmtId="0" fontId="12" fillId="3" borderId="18" xfId="0" applyFont="1" applyFill="1" applyBorder="1" applyAlignment="1">
      <alignment vertical="top" wrapText="1"/>
    </xf>
    <xf numFmtId="0" fontId="5" fillId="0" borderId="62" xfId="0" applyFont="1" applyBorder="1" applyAlignment="1">
      <alignment vertical="top" wrapText="1"/>
    </xf>
    <xf numFmtId="0" fontId="5" fillId="3" borderId="4" xfId="1" applyFont="1" applyFill="1" applyBorder="1" applyAlignment="1">
      <alignment vertical="top" wrapText="1"/>
    </xf>
    <xf numFmtId="0" fontId="17" fillId="0" borderId="44" xfId="0" applyFont="1" applyBorder="1" applyAlignment="1">
      <alignment vertical="top" wrapText="1"/>
    </xf>
    <xf numFmtId="0" fontId="9" fillId="3" borderId="44" xfId="1" applyFont="1" applyFill="1" applyBorder="1" applyAlignment="1">
      <alignment vertical="top" wrapText="1"/>
    </xf>
    <xf numFmtId="0" fontId="5" fillId="0" borderId="46" xfId="0" applyFont="1" applyBorder="1" applyAlignment="1">
      <alignment vertical="top" wrapText="1"/>
    </xf>
    <xf numFmtId="0" fontId="19" fillId="0" borderId="4" xfId="0" applyFont="1" applyBorder="1" applyAlignment="1">
      <alignment vertical="top" wrapText="1"/>
    </xf>
    <xf numFmtId="0" fontId="33" fillId="0" borderId="4" xfId="1" applyFont="1" applyFill="1" applyBorder="1" applyAlignment="1">
      <alignment vertical="top" wrapText="1"/>
    </xf>
    <xf numFmtId="0" fontId="34" fillId="0" borderId="18" xfId="1" applyFont="1" applyBorder="1" applyAlignment="1">
      <alignment vertical="top" wrapText="1"/>
    </xf>
    <xf numFmtId="0" fontId="5" fillId="0" borderId="58" xfId="1" applyFont="1" applyFill="1" applyBorder="1" applyAlignment="1">
      <alignment vertical="top" wrapText="1"/>
    </xf>
    <xf numFmtId="0" fontId="35" fillId="0" borderId="50" xfId="1" applyFont="1" applyBorder="1" applyAlignment="1">
      <alignment vertical="top" wrapText="1"/>
    </xf>
    <xf numFmtId="0" fontId="33" fillId="0" borderId="18" xfId="1" applyFont="1" applyFill="1" applyBorder="1" applyAlignment="1">
      <alignment vertical="top" wrapText="1"/>
    </xf>
    <xf numFmtId="0" fontId="34" fillId="0" borderId="6" xfId="1" applyFont="1" applyBorder="1" applyAlignment="1">
      <alignment vertical="top" wrapText="1"/>
    </xf>
    <xf numFmtId="0" fontId="31" fillId="0" borderId="6" xfId="1" applyFont="1" applyBorder="1" applyAlignment="1">
      <alignment vertical="top" wrapText="1"/>
    </xf>
    <xf numFmtId="0" fontId="17" fillId="0" borderId="63" xfId="1" applyFont="1" applyBorder="1" applyAlignment="1">
      <alignment vertical="top" wrapText="1"/>
    </xf>
    <xf numFmtId="176" fontId="12" fillId="0" borderId="35" xfId="1" applyNumberFormat="1" applyFont="1" applyBorder="1" applyAlignment="1" applyProtection="1">
      <alignment vertical="top" wrapText="1"/>
      <protection locked="0"/>
    </xf>
    <xf numFmtId="176" fontId="5" fillId="0" borderId="35" xfId="1" applyNumberFormat="1" applyFont="1" applyBorder="1" applyAlignment="1" applyProtection="1">
      <alignment vertical="top" wrapText="1"/>
      <protection locked="0"/>
    </xf>
    <xf numFmtId="176" fontId="5" fillId="0" borderId="8" xfId="1" applyNumberFormat="1" applyFont="1" applyBorder="1" applyAlignment="1" applyProtection="1">
      <alignment vertical="top" wrapText="1"/>
      <protection locked="0"/>
    </xf>
    <xf numFmtId="176" fontId="5" fillId="0" borderId="0" xfId="1" applyNumberFormat="1" applyFont="1" applyAlignment="1" applyProtection="1">
      <alignment vertical="top"/>
      <protection locked="0"/>
    </xf>
    <xf numFmtId="0" fontId="36" fillId="0" borderId="0" xfId="1" applyFont="1" applyAlignment="1">
      <alignment horizontal="center" vertical="center"/>
    </xf>
    <xf numFmtId="0" fontId="20" fillId="0" borderId="1" xfId="1" applyFont="1" applyBorder="1" applyAlignment="1">
      <alignment horizontal="center" vertical="center" shrinkToFit="1"/>
    </xf>
    <xf numFmtId="0" fontId="5" fillId="0" borderId="1" xfId="0" applyFont="1" applyBorder="1" applyAlignment="1">
      <alignment horizontal="center" vertical="top" wrapText="1"/>
    </xf>
    <xf numFmtId="0" fontId="5" fillId="0" borderId="6" xfId="2" applyFont="1" applyBorder="1" applyAlignment="1">
      <alignment horizontal="center" vertical="top" wrapText="1"/>
    </xf>
    <xf numFmtId="0" fontId="5" fillId="0" borderId="4" xfId="2" applyFont="1" applyBorder="1" applyAlignment="1">
      <alignment horizontal="center" vertical="top" wrapText="1"/>
    </xf>
    <xf numFmtId="0" fontId="5" fillId="0" borderId="44" xfId="2" applyFont="1" applyBorder="1" applyAlignment="1">
      <alignment horizontal="center" vertical="top" wrapText="1"/>
    </xf>
    <xf numFmtId="0" fontId="8" fillId="2" borderId="56" xfId="4" applyFont="1" applyFill="1" applyBorder="1" applyAlignment="1">
      <alignment horizontal="center" vertical="top" wrapText="1"/>
    </xf>
    <xf numFmtId="0" fontId="5" fillId="0" borderId="18" xfId="2" applyFont="1" applyBorder="1" applyAlignment="1">
      <alignment horizontal="center" vertical="top" wrapText="1"/>
    </xf>
    <xf numFmtId="0" fontId="8" fillId="2" borderId="64" xfId="4" applyFont="1" applyFill="1" applyBorder="1" applyAlignment="1">
      <alignment horizontal="center" vertical="top" wrapText="1"/>
    </xf>
    <xf numFmtId="0" fontId="8" fillId="0" borderId="42" xfId="4" applyFont="1" applyFill="1" applyBorder="1" applyAlignment="1">
      <alignment horizontal="center" vertical="top" wrapText="1"/>
    </xf>
    <xf numFmtId="0" fontId="12" fillId="2" borderId="6" xfId="0" applyFont="1" applyFill="1" applyBorder="1" applyAlignment="1">
      <alignment horizontal="center" vertical="top" wrapText="1"/>
    </xf>
    <xf numFmtId="0" fontId="12" fillId="2" borderId="56" xfId="0" applyFont="1" applyFill="1" applyBorder="1" applyAlignment="1">
      <alignment horizontal="center" vertical="top" wrapText="1"/>
    </xf>
    <xf numFmtId="0" fontId="5" fillId="0" borderId="42" xfId="2" applyFont="1" applyBorder="1" applyAlignment="1">
      <alignment horizontal="center" vertical="top" wrapText="1"/>
    </xf>
    <xf numFmtId="0" fontId="12" fillId="2" borderId="50" xfId="0" applyFont="1" applyFill="1" applyBorder="1" applyAlignment="1">
      <alignment horizontal="center" vertical="top" wrapText="1"/>
    </xf>
    <xf numFmtId="0" fontId="12" fillId="2" borderId="18" xfId="0" applyFont="1" applyFill="1" applyBorder="1" applyAlignment="1">
      <alignment horizontal="center" vertical="top" wrapText="1"/>
    </xf>
    <xf numFmtId="0" fontId="8" fillId="2" borderId="65" xfId="4" applyFont="1" applyFill="1" applyBorder="1" applyAlignment="1">
      <alignment horizontal="center" vertical="top" wrapText="1"/>
    </xf>
    <xf numFmtId="0" fontId="5" fillId="0" borderId="56" xfId="2" applyFont="1" applyBorder="1" applyAlignment="1">
      <alignment horizontal="center" vertical="top" wrapText="1"/>
    </xf>
    <xf numFmtId="0" fontId="5" fillId="0" borderId="43" xfId="2" applyFont="1" applyBorder="1" applyAlignment="1">
      <alignment horizontal="center" vertical="top" wrapText="1"/>
    </xf>
    <xf numFmtId="0" fontId="12" fillId="2" borderId="63" xfId="0" applyFont="1" applyFill="1" applyBorder="1" applyAlignment="1">
      <alignment horizontal="center" vertical="top" wrapText="1"/>
    </xf>
    <xf numFmtId="0" fontId="12" fillId="0" borderId="44" xfId="0" applyFont="1" applyFill="1" applyBorder="1" applyAlignment="1">
      <alignment horizontal="center" vertical="top" wrapText="1"/>
    </xf>
    <xf numFmtId="0" fontId="5" fillId="0" borderId="4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29" fillId="0" borderId="0" xfId="1" applyFont="1" applyAlignment="1">
      <alignment vertical="center"/>
    </xf>
    <xf numFmtId="0" fontId="12" fillId="0" borderId="66" xfId="0" applyFont="1" applyBorder="1" applyAlignment="1">
      <alignment vertical="top" wrapText="1"/>
    </xf>
    <xf numFmtId="0" fontId="37" fillId="0" borderId="6" xfId="0" applyFont="1" applyBorder="1" applyAlignment="1">
      <alignment vertical="top" wrapText="1"/>
    </xf>
    <xf numFmtId="0" fontId="37" fillId="0" borderId="4" xfId="0" applyFont="1" applyBorder="1" applyAlignment="1">
      <alignment vertical="top" wrapText="1"/>
    </xf>
    <xf numFmtId="0" fontId="38" fillId="0" borderId="2" xfId="1" applyFont="1" applyBorder="1" applyAlignment="1">
      <alignment vertical="top" wrapText="1"/>
    </xf>
    <xf numFmtId="0" fontId="38" fillId="0" borderId="6" xfId="1" applyFont="1" applyBorder="1" applyAlignment="1">
      <alignment vertical="top" wrapText="1"/>
    </xf>
    <xf numFmtId="0" fontId="38" fillId="0" borderId="4" xfId="1" applyFont="1" applyBorder="1" applyAlignment="1">
      <alignment vertical="top" wrapText="1"/>
    </xf>
    <xf numFmtId="0" fontId="39" fillId="0" borderId="67" xfId="1" applyFont="1" applyBorder="1" applyAlignment="1">
      <alignment horizontal="left" vertical="top" wrapText="1"/>
    </xf>
    <xf numFmtId="0" fontId="39" fillId="0" borderId="68" xfId="1" applyFont="1" applyBorder="1" applyAlignment="1">
      <alignment horizontal="left" vertical="top" wrapText="1"/>
    </xf>
    <xf numFmtId="0" fontId="12" fillId="0" borderId="67" xfId="1" applyFont="1" applyBorder="1" applyAlignment="1">
      <alignment horizontal="left" vertical="top" wrapText="1"/>
    </xf>
    <xf numFmtId="0" fontId="12" fillId="0" borderId="69" xfId="1" applyFont="1" applyBorder="1" applyAlignment="1">
      <alignment horizontal="left" vertical="top" wrapText="1"/>
    </xf>
    <xf numFmtId="176" fontId="39" fillId="0" borderId="44" xfId="1" applyNumberFormat="1" applyFont="1" applyBorder="1" applyAlignment="1">
      <alignment vertical="top" wrapText="1"/>
    </xf>
    <xf numFmtId="176" fontId="12" fillId="0" borderId="44" xfId="0" applyNumberFormat="1" applyFont="1" applyBorder="1" applyAlignment="1">
      <alignment vertical="top" wrapText="1"/>
    </xf>
    <xf numFmtId="176" fontId="12" fillId="0" borderId="21" xfId="1" applyNumberFormat="1" applyFont="1" applyBorder="1" applyAlignment="1">
      <alignment vertical="top" wrapText="1"/>
    </xf>
    <xf numFmtId="176" fontId="12" fillId="0" borderId="8" xfId="1" applyNumberFormat="1" applyFont="1" applyBorder="1" applyAlignment="1">
      <alignment vertical="top" wrapText="1"/>
    </xf>
    <xf numFmtId="176" fontId="12" fillId="0" borderId="42" xfId="1" applyNumberFormat="1" applyFont="1" applyBorder="1" applyAlignment="1">
      <alignment vertical="top" wrapText="1"/>
    </xf>
    <xf numFmtId="0" fontId="24" fillId="0" borderId="2" xfId="0" applyFont="1" applyBorder="1" applyAlignment="1">
      <alignment horizontal="center" vertical="top" wrapText="1"/>
    </xf>
    <xf numFmtId="0" fontId="0" fillId="0" borderId="0" xfId="0">
      <alignment vertical="center"/>
    </xf>
    <xf numFmtId="0" fontId="40" fillId="0" borderId="0" xfId="0" applyFont="1">
      <alignment vertical="center"/>
    </xf>
    <xf numFmtId="0" fontId="40" fillId="0" borderId="0" xfId="0" applyFont="1" applyAlignment="1">
      <alignment vertical="center"/>
    </xf>
    <xf numFmtId="0" fontId="41" fillId="6" borderId="0" xfId="0" applyFont="1" applyFill="1">
      <alignment vertical="center"/>
    </xf>
    <xf numFmtId="0" fontId="42" fillId="0" borderId="21" xfId="0" applyFont="1" applyBorder="1" applyAlignment="1">
      <alignment horizontal="center" vertical="center"/>
    </xf>
    <xf numFmtId="0" fontId="42" fillId="0" borderId="5" xfId="0" applyFont="1" applyBorder="1" applyAlignment="1">
      <alignment vertical="top" wrapText="1"/>
    </xf>
    <xf numFmtId="0" fontId="42" fillId="0" borderId="3" xfId="0" applyFont="1" applyBorder="1" applyAlignment="1">
      <alignment vertical="top" wrapText="1"/>
    </xf>
    <xf numFmtId="0" fontId="42" fillId="0" borderId="8" xfId="0" applyFont="1" applyBorder="1" applyAlignment="1">
      <alignment vertical="top" wrapText="1"/>
    </xf>
    <xf numFmtId="0" fontId="42" fillId="0" borderId="70" xfId="0" applyFont="1" applyBorder="1" applyAlignment="1">
      <alignment vertical="top" wrapText="1"/>
    </xf>
    <xf numFmtId="0" fontId="42" fillId="0" borderId="0" xfId="0" applyFont="1">
      <alignment vertical="center"/>
    </xf>
    <xf numFmtId="0" fontId="40" fillId="6" borderId="0" xfId="0" applyFont="1" applyFill="1" applyAlignment="1">
      <alignment vertical="center"/>
    </xf>
    <xf numFmtId="0" fontId="42" fillId="0" borderId="21" xfId="0" applyFont="1" applyBorder="1" applyAlignment="1">
      <alignment vertical="center"/>
    </xf>
    <xf numFmtId="0" fontId="43" fillId="0" borderId="5" xfId="0" applyFont="1" applyBorder="1" applyAlignment="1">
      <alignment vertical="top" wrapText="1"/>
    </xf>
    <xf numFmtId="0" fontId="43" fillId="0" borderId="3" xfId="0" applyFont="1" applyBorder="1" applyAlignment="1">
      <alignment vertical="top" wrapText="1"/>
    </xf>
    <xf numFmtId="0" fontId="43" fillId="0" borderId="45" xfId="0" applyFont="1" applyBorder="1" applyAlignment="1">
      <alignment vertical="top" wrapText="1"/>
    </xf>
    <xf numFmtId="0" fontId="43" fillId="0" borderId="27" xfId="0" applyFont="1" applyBorder="1" applyAlignment="1">
      <alignment vertical="top" wrapText="1"/>
    </xf>
    <xf numFmtId="0" fontId="43" fillId="0" borderId="71" xfId="0" applyFont="1" applyBorder="1" applyAlignment="1">
      <alignment vertical="top" wrapText="1"/>
    </xf>
    <xf numFmtId="0" fontId="43" fillId="0" borderId="72" xfId="0" applyFont="1" applyBorder="1" applyAlignment="1">
      <alignment vertical="top" wrapText="1"/>
    </xf>
    <xf numFmtId="0" fontId="43" fillId="0" borderId="73" xfId="0" applyFont="1" applyBorder="1" applyAlignment="1">
      <alignment vertical="top" wrapText="1"/>
    </xf>
    <xf numFmtId="0" fontId="43" fillId="0" borderId="74" xfId="0" applyFont="1" applyBorder="1" applyAlignment="1">
      <alignment vertical="top" wrapText="1"/>
    </xf>
    <xf numFmtId="0" fontId="43" fillId="0" borderId="70" xfId="0" applyFont="1" applyBorder="1" applyAlignment="1">
      <alignment vertical="top" wrapText="1"/>
    </xf>
    <xf numFmtId="0" fontId="42" fillId="0" borderId="0" xfId="0" applyFont="1" applyAlignment="1">
      <alignment vertical="center"/>
    </xf>
    <xf numFmtId="0" fontId="42" fillId="0" borderId="22" xfId="0" applyFont="1" applyBorder="1" applyAlignment="1">
      <alignment vertical="center"/>
    </xf>
    <xf numFmtId="0" fontId="43" fillId="0" borderId="9" xfId="0" applyFont="1" applyBorder="1" applyAlignment="1">
      <alignment vertical="top" wrapText="1"/>
    </xf>
    <xf numFmtId="0" fontId="43" fillId="0" borderId="0" xfId="0" applyFont="1" applyAlignment="1">
      <alignment vertical="top" wrapText="1"/>
    </xf>
    <xf numFmtId="0" fontId="43" fillId="0" borderId="31" xfId="0" applyFont="1" applyBorder="1" applyAlignment="1">
      <alignment vertical="top" wrapText="1"/>
    </xf>
    <xf numFmtId="0" fontId="43" fillId="0" borderId="0" xfId="0" applyFont="1" applyBorder="1" applyAlignment="1">
      <alignment vertical="top" wrapText="1"/>
    </xf>
    <xf numFmtId="0" fontId="43" fillId="0" borderId="29" xfId="0" applyFont="1" applyBorder="1" applyAlignment="1">
      <alignment vertical="top" wrapText="1"/>
    </xf>
    <xf numFmtId="0" fontId="43" fillId="0" borderId="28" xfId="0" applyFont="1" applyBorder="1" applyAlignment="1">
      <alignment vertical="top" wrapText="1"/>
    </xf>
    <xf numFmtId="0" fontId="43" fillId="0" borderId="75" xfId="0" applyFont="1" applyBorder="1" applyAlignment="1">
      <alignment vertical="top" wrapText="1"/>
    </xf>
    <xf numFmtId="0" fontId="42" fillId="0" borderId="76" xfId="0" applyFont="1" applyBorder="1" applyAlignment="1">
      <alignment vertical="center"/>
    </xf>
    <xf numFmtId="0" fontId="43" fillId="0" borderId="52" xfId="0" applyFont="1" applyBorder="1" applyAlignment="1">
      <alignment vertical="top" wrapText="1"/>
    </xf>
    <xf numFmtId="0" fontId="43" fillId="0" borderId="40" xfId="0" applyFont="1" applyBorder="1" applyAlignment="1">
      <alignment vertical="top" wrapText="1"/>
    </xf>
    <xf numFmtId="0" fontId="43" fillId="0" borderId="33" xfId="0" applyFont="1" applyBorder="1" applyAlignment="1">
      <alignment vertical="top" wrapText="1"/>
    </xf>
    <xf numFmtId="0" fontId="43" fillId="0" borderId="77" xfId="0" applyFont="1" applyBorder="1" applyAlignment="1">
      <alignment vertical="top" wrapText="1"/>
    </xf>
    <xf numFmtId="0" fontId="43" fillId="0" borderId="78" xfId="0" applyFont="1" applyBorder="1" applyAlignment="1">
      <alignment vertical="top" wrapText="1"/>
    </xf>
    <xf numFmtId="0" fontId="43" fillId="0" borderId="79" xfId="0" applyFont="1" applyBorder="1" applyAlignment="1">
      <alignment vertical="top" wrapText="1"/>
    </xf>
    <xf numFmtId="0" fontId="40" fillId="6" borderId="0" xfId="0" applyFont="1" applyFill="1">
      <alignment vertical="center"/>
    </xf>
    <xf numFmtId="0" fontId="42" fillId="0" borderId="76" xfId="0" applyFont="1" applyBorder="1" applyAlignment="1">
      <alignment horizontal="center" vertical="center"/>
    </xf>
    <xf numFmtId="0" fontId="44" fillId="0" borderId="0" xfId="0" applyFont="1">
      <alignment vertical="center"/>
    </xf>
    <xf numFmtId="0" fontId="45" fillId="0" borderId="2" xfId="0" applyFont="1" applyBorder="1" applyAlignment="1">
      <alignment horizontal="left" vertical="center" shrinkToFit="1"/>
    </xf>
    <xf numFmtId="0" fontId="46" fillId="0" borderId="6" xfId="0" applyFont="1" applyBorder="1" applyAlignment="1">
      <alignment horizontal="left" vertical="top" shrinkToFit="1"/>
    </xf>
    <xf numFmtId="0" fontId="37" fillId="0" borderId="80" xfId="0" applyFont="1" applyBorder="1" applyAlignment="1">
      <alignment horizontal="left" vertical="top" wrapText="1"/>
    </xf>
    <xf numFmtId="0" fontId="37" fillId="0" borderId="6" xfId="0" applyFont="1" applyBorder="1" applyAlignment="1">
      <alignment horizontal="left" vertical="top" wrapText="1"/>
    </xf>
    <xf numFmtId="0" fontId="37" fillId="0" borderId="81" xfId="0" applyFont="1" applyBorder="1" applyAlignment="1">
      <alignment horizontal="left" vertical="top" wrapText="1"/>
    </xf>
    <xf numFmtId="0" fontId="47" fillId="0" borderId="2" xfId="0" applyFont="1" applyBorder="1" applyAlignment="1">
      <alignment horizontal="left" vertical="top"/>
    </xf>
    <xf numFmtId="0" fontId="37" fillId="0" borderId="6" xfId="0" applyFont="1" applyBorder="1" applyAlignment="1">
      <alignment horizontal="left" vertical="top" wrapText="1" indent="1"/>
    </xf>
    <xf numFmtId="0" fontId="48" fillId="0" borderId="6" xfId="0" applyFont="1" applyBorder="1" applyAlignment="1">
      <alignment vertical="top" wrapText="1"/>
    </xf>
    <xf numFmtId="0" fontId="37" fillId="0" borderId="4" xfId="0" applyFont="1" applyBorder="1" applyAlignment="1">
      <alignment vertical="top"/>
    </xf>
    <xf numFmtId="0" fontId="37" fillId="0" borderId="0" xfId="0" applyFont="1" applyAlignment="1">
      <alignment horizontal="left" vertical="top" wrapText="1" indent="1"/>
    </xf>
    <xf numFmtId="176" fontId="12" fillId="6" borderId="0" xfId="1" applyNumberFormat="1" applyFont="1" applyFill="1" applyAlignment="1" applyProtection="1">
      <alignment vertical="top"/>
      <protection locked="0"/>
    </xf>
    <xf numFmtId="0" fontId="12" fillId="6" borderId="0" xfId="1" applyFont="1" applyFill="1" applyProtection="1">
      <alignment vertical="center"/>
      <protection locked="0"/>
    </xf>
    <xf numFmtId="0" fontId="12" fillId="6" borderId="0" xfId="1" applyFont="1" applyFill="1">
      <alignment vertical="center"/>
    </xf>
    <xf numFmtId="0" fontId="11" fillId="6" borderId="0" xfId="1" applyFont="1" applyFill="1">
      <alignment vertical="center"/>
    </xf>
    <xf numFmtId="0" fontId="14" fillId="7" borderId="1" xfId="1" applyFont="1" applyFill="1" applyBorder="1" applyAlignment="1">
      <alignment horizontal="left" vertical="center" wrapText="1"/>
    </xf>
    <xf numFmtId="0" fontId="14" fillId="7" borderId="1" xfId="1" applyFont="1" applyFill="1" applyBorder="1" applyAlignment="1">
      <alignment horizontal="center" vertical="center" shrinkToFit="1"/>
    </xf>
    <xf numFmtId="0" fontId="15" fillId="7" borderId="21" xfId="1" applyFont="1" applyFill="1" applyBorder="1" applyAlignment="1">
      <alignment horizontal="center" vertical="center" shrinkToFit="1"/>
    </xf>
    <xf numFmtId="176" fontId="12" fillId="0" borderId="5" xfId="1" applyNumberFormat="1" applyFont="1" applyBorder="1" applyAlignment="1">
      <alignment horizontal="left" vertical="top" wrapText="1"/>
    </xf>
    <xf numFmtId="176" fontId="12" fillId="0" borderId="8" xfId="0" applyNumberFormat="1" applyFont="1" applyBorder="1" applyAlignment="1">
      <alignment horizontal="left" vertical="top"/>
    </xf>
    <xf numFmtId="176" fontId="12" fillId="8" borderId="1" xfId="0" applyNumberFormat="1" applyFont="1" applyFill="1" applyBorder="1" applyAlignment="1">
      <alignment horizontal="center" vertical="top" wrapText="1"/>
    </xf>
    <xf numFmtId="176" fontId="12" fillId="0" borderId="1" xfId="0" applyNumberFormat="1" applyFont="1" applyBorder="1" applyAlignment="1">
      <alignment horizontal="center" vertical="center" wrapText="1"/>
    </xf>
    <xf numFmtId="176" fontId="12" fillId="0" borderId="21" xfId="0" applyNumberFormat="1" applyFont="1" applyBorder="1" applyAlignment="1">
      <alignment horizontal="left" vertical="center" wrapText="1" indent="1"/>
    </xf>
    <xf numFmtId="176" fontId="12" fillId="0" borderId="3" xfId="0" applyNumberFormat="1" applyFont="1" applyBorder="1" applyAlignment="1">
      <alignment vertical="top" wrapText="1"/>
    </xf>
    <xf numFmtId="176" fontId="12" fillId="0" borderId="8" xfId="0" applyNumberFormat="1" applyFont="1" applyBorder="1" applyAlignment="1">
      <alignment horizontal="left" vertical="center" wrapText="1" indent="1"/>
    </xf>
    <xf numFmtId="0" fontId="15" fillId="7" borderId="22" xfId="1" applyFont="1" applyFill="1" applyBorder="1" applyAlignment="1">
      <alignment horizontal="center" vertical="center" shrinkToFit="1"/>
    </xf>
    <xf numFmtId="176" fontId="12" fillId="0" borderId="9" xfId="0" applyNumberFormat="1" applyFont="1" applyBorder="1" applyAlignment="1">
      <alignment horizontal="left" vertical="top" wrapText="1"/>
    </xf>
    <xf numFmtId="176" fontId="12" fillId="0" borderId="12" xfId="0" applyNumberFormat="1" applyFont="1" applyBorder="1" applyAlignment="1">
      <alignment horizontal="left" vertical="top"/>
    </xf>
    <xf numFmtId="176" fontId="12" fillId="0" borderId="22" xfId="0" applyNumberFormat="1" applyFont="1" applyBorder="1" applyAlignment="1">
      <alignment horizontal="left" vertical="center" wrapText="1" indent="1"/>
    </xf>
    <xf numFmtId="176" fontId="12" fillId="0" borderId="12" xfId="0" applyNumberFormat="1" applyFont="1" applyBorder="1" applyAlignment="1">
      <alignment horizontal="left" vertical="center" wrapText="1" indent="1"/>
    </xf>
    <xf numFmtId="176" fontId="12" fillId="0" borderId="0" xfId="0" applyNumberFormat="1" applyFont="1" applyAlignment="1">
      <alignment horizontal="left" vertical="top"/>
    </xf>
    <xf numFmtId="0" fontId="15" fillId="7" borderId="76" xfId="1" applyFont="1" applyFill="1" applyBorder="1" applyAlignment="1">
      <alignment horizontal="center" vertical="center" shrinkToFit="1"/>
    </xf>
    <xf numFmtId="176" fontId="12" fillId="0" borderId="52" xfId="0" applyNumberFormat="1" applyFont="1" applyBorder="1" applyAlignment="1">
      <alignment horizontal="left" vertical="top" wrapText="1"/>
    </xf>
    <xf numFmtId="176" fontId="12" fillId="0" borderId="16" xfId="0" applyNumberFormat="1" applyFont="1" applyBorder="1" applyAlignment="1">
      <alignment horizontal="left" vertical="top"/>
    </xf>
    <xf numFmtId="176" fontId="12" fillId="0" borderId="76" xfId="0" applyNumberFormat="1" applyFont="1" applyBorder="1" applyAlignment="1">
      <alignment horizontal="left" vertical="center" wrapText="1" indent="1"/>
    </xf>
    <xf numFmtId="176" fontId="12" fillId="0" borderId="40" xfId="0" applyNumberFormat="1" applyFont="1" applyBorder="1" applyAlignment="1">
      <alignment horizontal="left" vertical="top"/>
    </xf>
    <xf numFmtId="176" fontId="12" fillId="0" borderId="1" xfId="0" applyNumberFormat="1" applyFont="1" applyBorder="1" applyAlignment="1">
      <alignment horizontal="left" vertical="center" wrapText="1"/>
    </xf>
    <xf numFmtId="176" fontId="12" fillId="0" borderId="40" xfId="0" applyNumberFormat="1" applyFont="1" applyBorder="1" applyAlignment="1">
      <alignment vertical="top" wrapText="1"/>
    </xf>
    <xf numFmtId="176" fontId="12" fillId="0" borderId="16" xfId="0" applyNumberFormat="1" applyFont="1" applyBorder="1" applyAlignment="1">
      <alignment horizontal="left" vertical="center" wrapText="1" indent="1"/>
    </xf>
    <xf numFmtId="0" fontId="15" fillId="7" borderId="1" xfId="1" applyFont="1" applyFill="1" applyBorder="1" applyAlignment="1">
      <alignment horizontal="center" vertical="center" shrinkToFit="1"/>
    </xf>
    <xf numFmtId="0" fontId="49" fillId="4" borderId="2" xfId="0" applyFont="1" applyFill="1" applyBorder="1" applyAlignment="1">
      <alignment horizontal="left" vertical="top" wrapText="1"/>
    </xf>
    <xf numFmtId="0" fontId="49" fillId="4" borderId="6" xfId="0" applyFont="1" applyFill="1" applyBorder="1" applyAlignment="1">
      <alignment horizontal="left" vertical="top" wrapText="1"/>
    </xf>
    <xf numFmtId="0" fontId="49" fillId="4" borderId="40" xfId="0" applyFont="1" applyFill="1" applyBorder="1" applyAlignment="1">
      <alignment horizontal="left" vertical="top" wrapText="1"/>
    </xf>
    <xf numFmtId="0" fontId="49" fillId="0" borderId="6" xfId="0" applyFont="1" applyBorder="1" applyAlignment="1">
      <alignment vertical="top" wrapText="1"/>
    </xf>
    <xf numFmtId="0" fontId="49" fillId="0" borderId="2" xfId="0" applyFont="1" applyBorder="1" applyAlignment="1">
      <alignment horizontal="left" vertical="top" wrapText="1"/>
    </xf>
    <xf numFmtId="0" fontId="49" fillId="0" borderId="6" xfId="0" applyFont="1" applyBorder="1" applyAlignment="1">
      <alignment horizontal="left" vertical="top" wrapText="1"/>
    </xf>
    <xf numFmtId="0" fontId="49" fillId="0" borderId="4" xfId="0" applyFont="1" applyBorder="1" applyAlignment="1">
      <alignment horizontal="left" vertical="top" wrapText="1"/>
    </xf>
    <xf numFmtId="0" fontId="12" fillId="6" borderId="0" xfId="1" applyFont="1" applyFill="1" applyAlignment="1">
      <alignment vertical="center" wrapText="1"/>
    </xf>
    <xf numFmtId="0" fontId="12" fillId="6" borderId="0" xfId="1" applyFont="1" applyFill="1" applyAlignment="1">
      <alignment horizontal="center" vertical="center"/>
    </xf>
    <xf numFmtId="176" fontId="9" fillId="0" borderId="1" xfId="0" applyNumberFormat="1" applyFont="1" applyBorder="1" applyAlignment="1">
      <alignment horizontal="center" vertical="center" wrapText="1"/>
    </xf>
    <xf numFmtId="176" fontId="9" fillId="0" borderId="8" xfId="0" applyNumberFormat="1" applyFont="1" applyBorder="1" applyAlignment="1">
      <alignment horizontal="left" vertical="center" wrapText="1" indent="1"/>
    </xf>
    <xf numFmtId="176" fontId="9" fillId="0" borderId="12" xfId="0" applyNumberFormat="1" applyFont="1" applyBorder="1" applyAlignment="1">
      <alignment horizontal="left" vertical="center" wrapText="1" indent="1"/>
    </xf>
    <xf numFmtId="176" fontId="9" fillId="0" borderId="16" xfId="0" applyNumberFormat="1" applyFont="1" applyBorder="1" applyAlignment="1">
      <alignment horizontal="left" vertical="center" wrapText="1" indent="1"/>
    </xf>
  </cellXfs>
  <cellStyles count="8">
    <cellStyle name="標準" xfId="0" builtinId="0"/>
    <cellStyle name="標準 2" xfId="1"/>
    <cellStyle name="標準 2 2" xfId="2"/>
    <cellStyle name="標準 3" xfId="3"/>
    <cellStyle name="標準 30" xfId="4"/>
    <cellStyle name="標準 4" xfId="5"/>
    <cellStyle name="標準_第１号様式・付表" xfId="6"/>
    <cellStyle name="標準_高崎" xfId="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png" /><Relationship Id="rId3" Type="http://schemas.openxmlformats.org/officeDocument/2006/relationships/image" Target="../media/image3.emf" /><Relationship Id="rId4" Type="http://schemas.openxmlformats.org/officeDocument/2006/relationships/image" Target="../media/image4.png" /><Relationship Id="rId5" Type="http://schemas.microsoft.com/office/2007/relationships/hdphoto" Target="../media/hdphoto1.wdp" /><Relationship Id="rId6" Type="http://schemas.openxmlformats.org/officeDocument/2006/relationships/image" Target="../media/image5.emf" /><Relationship Id="rId7"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69215</xdr:colOff>
      <xdr:row>14</xdr:row>
      <xdr:rowOff>102870</xdr:rowOff>
    </xdr:from>
    <xdr:to xmlns:xdr="http://schemas.openxmlformats.org/drawingml/2006/spreadsheetDrawing">
      <xdr:col>1</xdr:col>
      <xdr:colOff>4982210</xdr:colOff>
      <xdr:row>14</xdr:row>
      <xdr:rowOff>2538730</xdr:rowOff>
    </xdr:to>
    <xdr:sp macro="" textlink="">
      <xdr:nvSpPr>
        <xdr:cNvPr id="2" name="テキスト ボックス 1"/>
        <xdr:cNvSpPr txBox="1"/>
      </xdr:nvSpPr>
      <xdr:spPr>
        <a:xfrm>
          <a:off x="1554480" y="8406765"/>
          <a:ext cx="4912995" cy="243586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strike="noStrike" baseline="0">
              <a:solidFill>
                <a:srgbClr val="7030A0"/>
              </a:solidFill>
            </a:rPr>
            <a:t>○看護職員配置時間の取扱い（群馬県。藤岡市も同様）</a:t>
          </a:r>
          <a:endParaRPr kumimoji="1" lang="ja-JP" altLang="en-US" sz="1100" b="1" strike="noStrike" baseline="0">
            <a:solidFill>
              <a:srgbClr val="7030A0"/>
            </a:solidFill>
          </a:endParaRPr>
        </a:p>
        <a:p>
          <a:endParaRPr kumimoji="1" lang="ja-JP" altLang="en-US" sz="1100" strike="noStrike" baseline="0">
            <a:solidFill>
              <a:srgbClr val="7030A0"/>
            </a:solidFill>
          </a:endParaRPr>
        </a:p>
        <a:p>
          <a:r>
            <a:rPr kumimoji="1" lang="ja-JP" altLang="en-US" sz="1100" strike="noStrike" baseline="0">
              <a:solidFill>
                <a:srgbClr val="7030A0"/>
              </a:solidFill>
            </a:rPr>
            <a:t>　看護職員の配置時間については、事業所職員又は病院、診療所、訪問看護ステーションとの連携による職員を、営業日ごとに２時間以上かつ事業所として必要な時間を配置すること。</a:t>
          </a:r>
          <a:endParaRPr kumimoji="1" lang="ja-JP" altLang="en-US" sz="1100" strike="noStrike" baseline="0">
            <a:solidFill>
              <a:srgbClr val="7030A0"/>
            </a:solidFill>
          </a:endParaRPr>
        </a:p>
        <a:p>
          <a:r>
            <a:rPr kumimoji="1" lang="ja-JP" altLang="en-US" sz="1100" strike="noStrike" baseline="0">
              <a:solidFill>
                <a:srgbClr val="7030A0"/>
              </a:solidFill>
            </a:rPr>
            <a:t>　なお、上記に関わらず、サービスの提供に際し、経管栄養や褥瘡の消毒等、主治医の指示を受けて、医療行為（診療補助行為）が必要となる利用者がいる場合については、当該利用者へのサービス提供に支障がないよう、必要となる従事時間数を確保すること。</a:t>
          </a:r>
          <a:endParaRPr kumimoji="1" lang="ja-JP" altLang="en-US" sz="1100" strike="noStrike" baseline="0">
            <a:solidFill>
              <a:srgbClr val="7030A0"/>
            </a:solidFill>
          </a:endParaRPr>
        </a:p>
        <a:p>
          <a:r>
            <a:rPr kumimoji="1" lang="ja-JP" altLang="en-US" sz="1100" strike="noStrike" baseline="0">
              <a:solidFill>
                <a:srgbClr val="7030A0"/>
              </a:solidFill>
            </a:rPr>
            <a:t>　また、連携職員を配置する場合は、あらかじめ申請すること。</a:t>
          </a:r>
          <a:endParaRPr kumimoji="1" lang="ja-JP" altLang="en-US" sz="1100" strike="noStrike" baseline="0">
            <a:solidFill>
              <a:srgbClr val="7030A0"/>
            </a:solidFill>
          </a:endParaRPr>
        </a:p>
        <a:p>
          <a:endParaRPr kumimoji="1" lang="ja-JP" altLang="en-US" sz="1100" strike="noStrike" baseline="0">
            <a:solidFill>
              <a:srgbClr val="7030A0"/>
            </a:solidFill>
          </a:endParaRPr>
        </a:p>
        <a:p>
          <a:r>
            <a:rPr kumimoji="1" lang="en-US" altLang="ja-JP" sz="1100" b="1" strike="noStrike" baseline="0">
              <a:solidFill>
                <a:srgbClr val="7030A0"/>
              </a:solidFill>
            </a:rPr>
            <a:t>【</a:t>
          </a:r>
          <a:r>
            <a:rPr kumimoji="1" lang="ja-JP" altLang="en-US" sz="1100" b="1" strike="noStrike" baseline="0">
              <a:solidFill>
                <a:srgbClr val="7030A0"/>
              </a:solidFill>
            </a:rPr>
            <a:t>定員</a:t>
          </a:r>
          <a:r>
            <a:rPr kumimoji="1" lang="en-US" altLang="ja-JP" sz="1100" b="1" strike="noStrike" baseline="0">
              <a:solidFill>
                <a:srgbClr val="7030A0"/>
              </a:solidFill>
            </a:rPr>
            <a:t>11</a:t>
          </a:r>
          <a:r>
            <a:rPr kumimoji="1" lang="ja-JP" altLang="en-US" sz="1100" b="1" strike="noStrike" baseline="0">
              <a:solidFill>
                <a:srgbClr val="7030A0"/>
              </a:solidFill>
            </a:rPr>
            <a:t>人以上の通所介護事業所における看護職員配置の取扱いについて</a:t>
          </a:r>
          <a:r>
            <a:rPr kumimoji="1" lang="en-US" altLang="ja-JP" sz="1100" b="1" strike="noStrike" baseline="0">
              <a:solidFill>
                <a:srgbClr val="7030A0"/>
              </a:solidFill>
            </a:rPr>
            <a:t>(H27.10</a:t>
          </a:r>
          <a:r>
            <a:rPr kumimoji="1" lang="ja-JP" altLang="en-US" sz="1100" b="1" strike="noStrike" baseline="0">
              <a:solidFill>
                <a:srgbClr val="7030A0"/>
              </a:solidFill>
            </a:rPr>
            <a:t>群馬県健康福祉部介護高齢課長通知</a:t>
          </a:r>
          <a:r>
            <a:rPr kumimoji="1" lang="en-US" altLang="ja-JP" sz="1100" b="1" strike="noStrike" baseline="0">
              <a:solidFill>
                <a:srgbClr val="7030A0"/>
              </a:solidFill>
            </a:rPr>
            <a:t>)】</a:t>
          </a:r>
          <a:endParaRPr kumimoji="1" lang="ja-JP" altLang="en-US" sz="1100"/>
        </a:p>
      </xdr:txBody>
    </xdr:sp>
    <xdr:clientData/>
  </xdr:twoCellAnchor>
  <xdr:twoCellAnchor>
    <xdr:from xmlns:xdr="http://schemas.openxmlformats.org/drawingml/2006/spreadsheetDrawing">
      <xdr:col>1</xdr:col>
      <xdr:colOff>123825</xdr:colOff>
      <xdr:row>28</xdr:row>
      <xdr:rowOff>36830</xdr:rowOff>
    </xdr:from>
    <xdr:to xmlns:xdr="http://schemas.openxmlformats.org/drawingml/2006/spreadsheetDrawing">
      <xdr:col>1</xdr:col>
      <xdr:colOff>4972685</xdr:colOff>
      <xdr:row>28</xdr:row>
      <xdr:rowOff>4528185</xdr:rowOff>
    </xdr:to>
    <xdr:sp macro="" textlink="">
      <xdr:nvSpPr>
        <xdr:cNvPr id="5" name="テキスト ボックス 4"/>
        <xdr:cNvSpPr txBox="1"/>
      </xdr:nvSpPr>
      <xdr:spPr>
        <a:xfrm>
          <a:off x="1609090" y="16410305"/>
          <a:ext cx="4848860" cy="4491355"/>
        </a:xfrm>
        <a:prstGeom prst="rect">
          <a:avLst/>
        </a:prstGeom>
        <a:solidFill>
          <a:schemeClr val="lt1"/>
        </a:solidFill>
        <a:ln w="28575" cmpd="sng">
          <a:solidFill>
            <a:srgbClr val="7030A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○通所介護において、確保すべき従業者の勤務延時間数は、実労働時間しか算入できないのか。休憩時間はどのように取扱うのか。</a:t>
          </a:r>
          <a:endParaRPr kumimoji="1" lang="en-US" altLang="ja-JP" sz="1100" b="1"/>
        </a:p>
        <a:p>
          <a:endParaRPr kumimoji="1" lang="en-US" altLang="ja-JP" sz="1100" b="1"/>
        </a:p>
        <a:p>
          <a:r>
            <a:rPr kumimoji="1" lang="ja-JP" altLang="en-US" sz="1100" b="0"/>
            <a:t>　労働基準法第</a:t>
          </a:r>
          <a:r>
            <a:rPr kumimoji="1" lang="en-US" altLang="ja-JP" sz="1100" b="0"/>
            <a:t>34</a:t>
          </a:r>
          <a:r>
            <a:rPr kumimoji="1" lang="ja-JP" altLang="en-US" sz="1100" b="0"/>
            <a:t>条において最低限確保すべきとされている程度の休憩時間については、確保すべき勤務延時間数に含めて差し支えない。</a:t>
          </a:r>
          <a:endParaRPr kumimoji="1" lang="en-US" altLang="ja-JP" sz="1100" b="0"/>
        </a:p>
        <a:p>
          <a:r>
            <a:rPr kumimoji="1" lang="ja-JP" altLang="en-US" sz="1100" b="0"/>
            <a:t>　</a:t>
          </a:r>
          <a:r>
            <a:rPr kumimoji="1" lang="ja-JP" altLang="en-US" sz="1100" b="1"/>
            <a:t>ただし、その場合においても、居宅基準第</a:t>
          </a:r>
          <a:r>
            <a:rPr kumimoji="1" lang="en-US" altLang="ja-JP" sz="1100" b="1"/>
            <a:t>93</a:t>
          </a:r>
          <a:r>
            <a:rPr kumimoji="1" lang="ja-JP" altLang="en-US" sz="1100" b="1"/>
            <a:t>条第</a:t>
          </a:r>
          <a:r>
            <a:rPr kumimoji="1" lang="en-US" altLang="ja-JP" sz="1100" b="1"/>
            <a:t>3</a:t>
          </a:r>
          <a:r>
            <a:rPr kumimoji="1" lang="ja-JP" altLang="en-US" sz="1100" b="1"/>
            <a:t>項を満たす必要があることから、介護職員全員が同一時間帯に一斉に休憩を取ることがないようにすること。</a:t>
          </a:r>
          <a:endParaRPr kumimoji="1" lang="en-US" altLang="ja-JP" sz="1100" b="1"/>
        </a:p>
        <a:p>
          <a:r>
            <a:rPr kumimoji="1" lang="ja-JP" altLang="en-US" sz="1100" b="0"/>
            <a:t>　</a:t>
          </a:r>
          <a:r>
            <a:rPr kumimoji="1" lang="ja-JP" altLang="en-US" sz="1100" b="1"/>
            <a:t>また、介護職員が常時１名しか配置されていない事業所については、当該職員が休憩を取る時間帯に、介護職員以外で利用者に対して直接ケアを行う職員（居宅基準第</a:t>
          </a:r>
          <a:r>
            <a:rPr kumimoji="1" lang="en-US" altLang="ja-JP" sz="1100" b="1"/>
            <a:t>93</a:t>
          </a:r>
          <a:r>
            <a:rPr kumimoji="1" lang="ja-JP" altLang="en-US" sz="1100" b="1"/>
            <a:t>条第</a:t>
          </a:r>
          <a:r>
            <a:rPr kumimoji="1" lang="en-US" altLang="ja-JP" sz="1100" b="1"/>
            <a:t>1</a:t>
          </a:r>
          <a:r>
            <a:rPr kumimoji="1" lang="ja-JP" altLang="en-US" sz="1100" b="1"/>
            <a:t>項第</a:t>
          </a:r>
          <a:r>
            <a:rPr kumimoji="1" lang="en-US" altLang="ja-JP" sz="1100" b="1"/>
            <a:t>1</a:t>
          </a:r>
          <a:r>
            <a:rPr kumimoji="1" lang="ja-JP" altLang="en-US" sz="1100" b="1"/>
            <a:t>号の生活相談員又は同項第</a:t>
          </a:r>
          <a:r>
            <a:rPr kumimoji="1" lang="en-US" altLang="ja-JP" sz="1100" b="1"/>
            <a:t>2</a:t>
          </a:r>
          <a:r>
            <a:rPr kumimoji="1" lang="ja-JP" altLang="en-US" sz="1100" b="1"/>
            <a:t>号の看護職員）が配置されていれば、居宅基準第</a:t>
          </a:r>
          <a:r>
            <a:rPr kumimoji="1" lang="en-US" altLang="ja-JP" sz="1100" b="1"/>
            <a:t>93</a:t>
          </a:r>
          <a:r>
            <a:rPr kumimoji="1" lang="ja-JP" altLang="en-US" sz="1100" b="1"/>
            <a:t>条第</a:t>
          </a:r>
          <a:r>
            <a:rPr kumimoji="1" lang="en-US" altLang="ja-JP" sz="1100" b="1"/>
            <a:t>3</a:t>
          </a:r>
          <a:r>
            <a:rPr kumimoji="1" lang="ja-JP" altLang="en-US" sz="1100" b="1"/>
            <a:t>項の規定を満たすものとして取り扱って差し支えない。</a:t>
          </a:r>
          <a:endParaRPr kumimoji="1" lang="ja-JP" altLang="en-US" sz="1100" b="1"/>
        </a:p>
        <a:p>
          <a:r>
            <a:rPr kumimoji="1" lang="ja-JP" altLang="en-US" sz="1100" b="0"/>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kumimoji="1" lang="ja-JP" altLang="en-US" sz="1100" b="0"/>
        </a:p>
        <a:p>
          <a:r>
            <a:rPr kumimoji="1" lang="ja-JP" altLang="en-US" sz="1100" b="0"/>
            <a:t>　なお、管理者は従業者の雇用管理を一元的に行うものとされていることから、休憩時間の取得等について労働関係法規を遵守すること。</a:t>
          </a:r>
          <a:endParaRPr kumimoji="1" lang="ja-JP" altLang="en-US" sz="1100" b="0"/>
        </a:p>
        <a:p>
          <a:r>
            <a:rPr kumimoji="1" lang="ja-JP" altLang="en-US" sz="1100" b="0"/>
            <a:t>　認知症対応型通所介護についても同様の考え方とする。</a:t>
          </a:r>
          <a:endParaRPr kumimoji="1" lang="en-US" altLang="ja-JP" sz="1100" b="0"/>
        </a:p>
        <a:p>
          <a:endParaRPr kumimoji="1" lang="ja-JP" altLang="en-US" sz="1100" b="0"/>
        </a:p>
        <a:p>
          <a:r>
            <a:rPr kumimoji="1" lang="en-US" altLang="ja-JP" sz="1100" b="1"/>
            <a:t>【24.3.16</a:t>
          </a:r>
          <a:r>
            <a:rPr kumimoji="1" lang="ja-JP" altLang="en-US" sz="1100" b="1"/>
            <a:t>事務連絡介護保険最新情報</a:t>
          </a:r>
          <a:r>
            <a:rPr kumimoji="1" lang="en-US" altLang="ja-JP" sz="1100" b="1"/>
            <a:t>vol.267</a:t>
          </a:r>
          <a:r>
            <a:rPr kumimoji="1" lang="ja-JP" altLang="en-US" sz="1100" b="1"/>
            <a:t>「平成２４年度介護報酬改定に関するＱ＆Ａ</a:t>
          </a:r>
          <a:r>
            <a:rPr kumimoji="1" lang="en-US" altLang="ja-JP" sz="1100" b="1"/>
            <a:t>(Vol.1)</a:t>
          </a:r>
          <a:r>
            <a:rPr kumimoji="1" lang="ja-JP" altLang="en-US" sz="1100" b="1"/>
            <a:t>（平成</a:t>
          </a:r>
          <a:r>
            <a:rPr kumimoji="1" lang="en-US" altLang="ja-JP" sz="1100" b="1"/>
            <a:t>24 </a:t>
          </a:r>
          <a:r>
            <a:rPr kumimoji="1" lang="ja-JP" altLang="en-US" sz="1100" b="1"/>
            <a:t>年</a:t>
          </a:r>
          <a:r>
            <a:rPr kumimoji="1" lang="en-US" altLang="ja-JP" sz="1100" b="1"/>
            <a:t>3 </a:t>
          </a:r>
          <a:r>
            <a:rPr kumimoji="1" lang="ja-JP" altLang="en-US" sz="1100" b="1"/>
            <a:t>月</a:t>
          </a:r>
          <a:r>
            <a:rPr kumimoji="1" lang="en-US" altLang="ja-JP" sz="1100" b="1"/>
            <a:t>16 </a:t>
          </a:r>
          <a:r>
            <a:rPr kumimoji="1" lang="ja-JP" altLang="en-US" sz="1100" b="1"/>
            <a:t>日）」の送付について</a:t>
          </a:r>
          <a:r>
            <a:rPr kumimoji="1" lang="en-US" altLang="ja-JP" sz="1100" b="1"/>
            <a:t>】</a:t>
          </a:r>
          <a:endParaRPr kumimoji="1" lang="ja-JP" altLang="en-US" sz="1100"/>
        </a:p>
      </xdr:txBody>
    </xdr:sp>
    <xdr:clientData/>
  </xdr:twoCellAnchor>
  <xdr:twoCellAnchor>
    <xdr:from xmlns:xdr="http://schemas.openxmlformats.org/drawingml/2006/spreadsheetDrawing">
      <xdr:col>1</xdr:col>
      <xdr:colOff>64135</xdr:colOff>
      <xdr:row>8</xdr:row>
      <xdr:rowOff>109855</xdr:rowOff>
    </xdr:from>
    <xdr:to xmlns:xdr="http://schemas.openxmlformats.org/drawingml/2006/spreadsheetDrawing">
      <xdr:col>1</xdr:col>
      <xdr:colOff>4982210</xdr:colOff>
      <xdr:row>8</xdr:row>
      <xdr:rowOff>2738120</xdr:rowOff>
    </xdr:to>
    <xdr:sp macro="" textlink="">
      <xdr:nvSpPr>
        <xdr:cNvPr id="7" name="テキスト ボックス 6"/>
        <xdr:cNvSpPr txBox="1"/>
      </xdr:nvSpPr>
      <xdr:spPr>
        <a:xfrm>
          <a:off x="1549400" y="2691130"/>
          <a:ext cx="4918075" cy="262826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1"/>
            <a:t>○「これらと同等以上の能力を有すると認められる者」</a:t>
          </a:r>
          <a:r>
            <a:rPr kumimoji="1" lang="ja-JP" altLang="ja-JP" sz="1100" b="1">
              <a:solidFill>
                <a:schemeClr val="dk1"/>
              </a:solidFill>
              <a:effectLst/>
              <a:latin typeface="+mn-lt"/>
              <a:ea typeface="+mn-ea"/>
              <a:cs typeface="+mn-cs"/>
            </a:rPr>
            <a:t>（群馬県</a:t>
          </a:r>
          <a:r>
            <a:rPr kumimoji="1" lang="ja-JP" altLang="en-US" sz="1100" b="1">
              <a:solidFill>
                <a:schemeClr val="dk1"/>
              </a:solidFill>
              <a:effectLst/>
              <a:latin typeface="+mn-lt"/>
              <a:ea typeface="+mn-ea"/>
              <a:cs typeface="+mn-cs"/>
            </a:rPr>
            <a:t>の場合</a:t>
          </a:r>
          <a:r>
            <a:rPr kumimoji="1" lang="ja-JP" altLang="ja-JP" sz="1100" b="1">
              <a:solidFill>
                <a:schemeClr val="dk1"/>
              </a:solidFill>
              <a:effectLst/>
              <a:latin typeface="+mn-lt"/>
              <a:ea typeface="+mn-ea"/>
              <a:cs typeface="+mn-cs"/>
            </a:rPr>
            <a:t>。藤岡市も同様）</a:t>
          </a:r>
          <a:endParaRPr lang="ja-JP" altLang="ja-JP" b="1">
            <a:effectLst/>
          </a:endParaRPr>
        </a:p>
        <a:p>
          <a:r>
            <a:rPr kumimoji="1" lang="ja-JP" altLang="en-US" sz="1100"/>
            <a:t>・介護福祉士</a:t>
          </a:r>
          <a:endParaRPr kumimoji="1" lang="en-US" altLang="ja-JP" sz="1100"/>
        </a:p>
        <a:p>
          <a:r>
            <a:rPr kumimoji="1" lang="ja-JP" altLang="en-US" sz="1100"/>
            <a:t>・指定居宅介護支援事業所の介護支援専門員で実務経験２年以上（従事日数３６０日以上）の者（＊）</a:t>
          </a:r>
          <a:endParaRPr kumimoji="1" lang="en-US" altLang="ja-JP" sz="1100"/>
        </a:p>
        <a:p>
          <a:r>
            <a:rPr kumimoji="1" lang="ja-JP" altLang="en-US" sz="1100"/>
            <a:t>・社会福祉施設等で２年以上（従事日数３６０日以上）、介護又は相談業務に従事している者又はしていた者（＊）</a:t>
          </a:r>
          <a:endParaRPr kumimoji="1" lang="en-US" altLang="ja-JP" sz="1100"/>
        </a:p>
        <a:p>
          <a:endParaRPr kumimoji="1" lang="ja-JP" altLang="en-US" sz="1100"/>
        </a:p>
        <a:p>
          <a:r>
            <a:rPr kumimoji="1" lang="ja-JP" altLang="en-US" sz="1100"/>
            <a:t>＜社会福祉施設等＞</a:t>
          </a:r>
          <a:endParaRPr kumimoji="1" lang="ja-JP" altLang="en-US" sz="1100"/>
        </a:p>
        <a:p>
          <a:r>
            <a:rPr kumimoji="1" lang="ja-JP" altLang="en-US" sz="1100"/>
            <a:t>　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a:t>
          </a:r>
          <a:endParaRPr kumimoji="1" lang="en-US" altLang="ja-JP" sz="1100"/>
        </a:p>
        <a:p>
          <a:r>
            <a:rPr kumimoji="1" lang="en-US" altLang="ja-JP" sz="1100"/>
            <a:t>※</a:t>
          </a:r>
          <a:r>
            <a:rPr kumimoji="1" lang="ja-JP" altLang="en-US" sz="1100"/>
            <a:t>この実務経験に該当する者の場合、変更の都度届出をしてください。</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18</xdr:row>
          <xdr:rowOff>8255</xdr:rowOff>
        </xdr:from>
        <xdr:to xmlns:xdr="http://schemas.openxmlformats.org/drawingml/2006/spreadsheetDrawing">
          <xdr:col>2</xdr:col>
          <xdr:colOff>539750</xdr:colOff>
          <xdr:row>18</xdr:row>
          <xdr:rowOff>217170</xdr:rowOff>
        </xdr:to>
        <xdr:sp textlink="">
          <xdr:nvSpPr>
            <xdr:cNvPr id="13348" name="チェック 36" hidden="1">
              <a:extLst>
                <a:ext uri="{63B3BB69-23CF-44E3-9099-C40C66FF867C}">
                  <a14:compatExt spid="_x0000_s13348"/>
                </a:ext>
              </a:extLst>
            </xdr:cNvPr>
            <xdr:cNvSpPr>
              <a:spLocks noRot="1" noChangeShapeType="1"/>
            </xdr:cNvSpPr>
          </xdr:nvSpPr>
          <xdr:spPr>
            <a:xfrm>
              <a:off x="7099935" y="1011047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19</xdr:row>
          <xdr:rowOff>6350</xdr:rowOff>
        </xdr:from>
        <xdr:to xmlns:xdr="http://schemas.openxmlformats.org/drawingml/2006/spreadsheetDrawing">
          <xdr:col>2</xdr:col>
          <xdr:colOff>538480</xdr:colOff>
          <xdr:row>19</xdr:row>
          <xdr:rowOff>245745</xdr:rowOff>
        </xdr:to>
        <xdr:sp textlink="">
          <xdr:nvSpPr>
            <xdr:cNvPr id="13349" name="チェック 37" hidden="1">
              <a:extLst>
                <a:ext uri="{63B3BB69-23CF-44E3-9099-C40C66FF867C}">
                  <a14:compatExt spid="_x0000_s13349"/>
                </a:ext>
              </a:extLst>
            </xdr:cNvPr>
            <xdr:cNvSpPr>
              <a:spLocks noRot="1" noChangeShapeType="1"/>
            </xdr:cNvSpPr>
          </xdr:nvSpPr>
          <xdr:spPr>
            <a:xfrm>
              <a:off x="7091680" y="10367645"/>
              <a:ext cx="36449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20</xdr:row>
          <xdr:rowOff>3810</xdr:rowOff>
        </xdr:from>
        <xdr:to xmlns:xdr="http://schemas.openxmlformats.org/drawingml/2006/spreadsheetDrawing">
          <xdr:col>3</xdr:col>
          <xdr:colOff>13335</xdr:colOff>
          <xdr:row>20</xdr:row>
          <xdr:rowOff>234950</xdr:rowOff>
        </xdr:to>
        <xdr:sp textlink="">
          <xdr:nvSpPr>
            <xdr:cNvPr id="13350" name="チェック 38" hidden="1">
              <a:extLst>
                <a:ext uri="{63B3BB69-23CF-44E3-9099-C40C66FF867C}">
                  <a14:compatExt spid="_x0000_s13350"/>
                </a:ext>
              </a:extLst>
            </xdr:cNvPr>
            <xdr:cNvSpPr>
              <a:spLocks noRot="1" noChangeShapeType="1"/>
            </xdr:cNvSpPr>
          </xdr:nvSpPr>
          <xdr:spPr>
            <a:xfrm>
              <a:off x="7099300" y="10624185"/>
              <a:ext cx="380365" cy="231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26</xdr:row>
          <xdr:rowOff>52705</xdr:rowOff>
        </xdr:from>
        <xdr:to xmlns:xdr="http://schemas.openxmlformats.org/drawingml/2006/spreadsheetDrawing">
          <xdr:col>2</xdr:col>
          <xdr:colOff>539750</xdr:colOff>
          <xdr:row>26</xdr:row>
          <xdr:rowOff>262255</xdr:rowOff>
        </xdr:to>
        <xdr:sp textlink="">
          <xdr:nvSpPr>
            <xdr:cNvPr id="13351" name="チェック 39" hidden="1">
              <a:extLst>
                <a:ext uri="{63B3BB69-23CF-44E3-9099-C40C66FF867C}">
                  <a14:compatExt spid="_x0000_s13351"/>
                </a:ext>
              </a:extLst>
            </xdr:cNvPr>
            <xdr:cNvSpPr>
              <a:spLocks noRot="1" noChangeShapeType="1"/>
            </xdr:cNvSpPr>
          </xdr:nvSpPr>
          <xdr:spPr>
            <a:xfrm>
              <a:off x="7099935" y="13721080"/>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25</xdr:row>
          <xdr:rowOff>120015</xdr:rowOff>
        </xdr:from>
        <xdr:to xmlns:xdr="http://schemas.openxmlformats.org/drawingml/2006/spreadsheetDrawing">
          <xdr:col>2</xdr:col>
          <xdr:colOff>540385</xdr:colOff>
          <xdr:row>25</xdr:row>
          <xdr:rowOff>360680</xdr:rowOff>
        </xdr:to>
        <xdr:sp textlink="">
          <xdr:nvSpPr>
            <xdr:cNvPr id="13352" name="チェック 40" hidden="1">
              <a:extLst>
                <a:ext uri="{63B3BB69-23CF-44E3-9099-C40C66FF867C}">
                  <a14:compatExt spid="_x0000_s13352"/>
                </a:ext>
              </a:extLst>
            </xdr:cNvPr>
            <xdr:cNvSpPr>
              <a:spLocks noRot="1" noChangeShapeType="1"/>
            </xdr:cNvSpPr>
          </xdr:nvSpPr>
          <xdr:spPr>
            <a:xfrm>
              <a:off x="7092315" y="13285470"/>
              <a:ext cx="365760"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27</xdr:row>
          <xdr:rowOff>41910</xdr:rowOff>
        </xdr:from>
        <xdr:to xmlns:xdr="http://schemas.openxmlformats.org/drawingml/2006/spreadsheetDrawing">
          <xdr:col>2</xdr:col>
          <xdr:colOff>539115</xdr:colOff>
          <xdr:row>27</xdr:row>
          <xdr:rowOff>259715</xdr:rowOff>
        </xdr:to>
        <xdr:sp textlink="">
          <xdr:nvSpPr>
            <xdr:cNvPr id="13353" name="チェック 41" hidden="1">
              <a:extLst>
                <a:ext uri="{63B3BB69-23CF-44E3-9099-C40C66FF867C}">
                  <a14:compatExt spid="_x0000_s13353"/>
                </a:ext>
              </a:extLst>
            </xdr:cNvPr>
            <xdr:cNvSpPr>
              <a:spLocks noRot="1" noChangeShapeType="1"/>
            </xdr:cNvSpPr>
          </xdr:nvSpPr>
          <xdr:spPr>
            <a:xfrm>
              <a:off x="7099300" y="14053185"/>
              <a:ext cx="35750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183515</xdr:colOff>
          <xdr:row>34</xdr:row>
          <xdr:rowOff>5080</xdr:rowOff>
        </xdr:from>
        <xdr:to xmlns:xdr="http://schemas.openxmlformats.org/drawingml/2006/spreadsheetDrawing">
          <xdr:col>2</xdr:col>
          <xdr:colOff>541020</xdr:colOff>
          <xdr:row>35</xdr:row>
          <xdr:rowOff>1905</xdr:rowOff>
        </xdr:to>
        <xdr:sp textlink="">
          <xdr:nvSpPr>
            <xdr:cNvPr id="13361" name="チェック 49" hidden="1">
              <a:extLst>
                <a:ext uri="{63B3BB69-23CF-44E3-9099-C40C66FF867C}">
                  <a14:compatExt spid="_x0000_s13361"/>
                </a:ext>
              </a:extLst>
            </xdr:cNvPr>
            <xdr:cNvSpPr>
              <a:spLocks noRot="1" noChangeShapeType="1"/>
            </xdr:cNvSpPr>
          </xdr:nvSpPr>
          <xdr:spPr>
            <a:xfrm>
              <a:off x="7101205" y="18771235"/>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32</xdr:row>
          <xdr:rowOff>164465</xdr:rowOff>
        </xdr:from>
        <xdr:to xmlns:xdr="http://schemas.openxmlformats.org/drawingml/2006/spreadsheetDrawing">
          <xdr:col>2</xdr:col>
          <xdr:colOff>540385</xdr:colOff>
          <xdr:row>33</xdr:row>
          <xdr:rowOff>205740</xdr:rowOff>
        </xdr:to>
        <xdr:sp textlink="">
          <xdr:nvSpPr>
            <xdr:cNvPr id="13362" name="チェック 50" hidden="1">
              <a:extLst>
                <a:ext uri="{63B3BB69-23CF-44E3-9099-C40C66FF867C}">
                  <a14:compatExt spid="_x0000_s13362"/>
                </a:ext>
              </a:extLst>
            </xdr:cNvPr>
            <xdr:cNvSpPr>
              <a:spLocks noRot="1" noChangeShapeType="1"/>
            </xdr:cNvSpPr>
          </xdr:nvSpPr>
          <xdr:spPr>
            <a:xfrm>
              <a:off x="7099935" y="1854962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34</xdr:row>
          <xdr:rowOff>194310</xdr:rowOff>
        </xdr:from>
        <xdr:to xmlns:xdr="http://schemas.openxmlformats.org/drawingml/2006/spreadsheetDrawing">
          <xdr:col>2</xdr:col>
          <xdr:colOff>539115</xdr:colOff>
          <xdr:row>35</xdr:row>
          <xdr:rowOff>198120</xdr:rowOff>
        </xdr:to>
        <xdr:sp textlink="">
          <xdr:nvSpPr>
            <xdr:cNvPr id="13363" name="チェック 51" hidden="1">
              <a:extLst>
                <a:ext uri="{63B3BB69-23CF-44E3-9099-C40C66FF867C}">
                  <a14:compatExt spid="_x0000_s13363"/>
                </a:ext>
              </a:extLst>
            </xdr:cNvPr>
            <xdr:cNvSpPr>
              <a:spLocks noRot="1" noChangeShapeType="1"/>
            </xdr:cNvSpPr>
          </xdr:nvSpPr>
          <xdr:spPr>
            <a:xfrm>
              <a:off x="7099300" y="18960465"/>
              <a:ext cx="35750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175260</xdr:colOff>
          <xdr:row>36</xdr:row>
          <xdr:rowOff>0</xdr:rowOff>
        </xdr:from>
        <xdr:to xmlns:xdr="http://schemas.openxmlformats.org/drawingml/2006/spreadsheetDrawing">
          <xdr:col>2</xdr:col>
          <xdr:colOff>534035</xdr:colOff>
          <xdr:row>36</xdr:row>
          <xdr:rowOff>210185</xdr:rowOff>
        </xdr:to>
        <xdr:sp textlink="">
          <xdr:nvSpPr>
            <xdr:cNvPr id="13364" name="チェック 52" hidden="1">
              <a:extLst>
                <a:ext uri="{63B3BB69-23CF-44E3-9099-C40C66FF867C}">
                  <a14:compatExt spid="_x0000_s13364"/>
                </a:ext>
              </a:extLst>
            </xdr:cNvPr>
            <xdr:cNvSpPr>
              <a:spLocks noRot="1" noChangeShapeType="1"/>
            </xdr:cNvSpPr>
          </xdr:nvSpPr>
          <xdr:spPr>
            <a:xfrm>
              <a:off x="7092950" y="1919287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183515</xdr:colOff>
          <xdr:row>43</xdr:row>
          <xdr:rowOff>12700</xdr:rowOff>
        </xdr:from>
        <xdr:to xmlns:xdr="http://schemas.openxmlformats.org/drawingml/2006/spreadsheetDrawing">
          <xdr:col>2</xdr:col>
          <xdr:colOff>541020</xdr:colOff>
          <xdr:row>43</xdr:row>
          <xdr:rowOff>221615</xdr:rowOff>
        </xdr:to>
        <xdr:sp textlink="">
          <xdr:nvSpPr>
            <xdr:cNvPr id="13365" name="チェック 53" hidden="1">
              <a:extLst>
                <a:ext uri="{63B3BB69-23CF-44E3-9099-C40C66FF867C}">
                  <a14:compatExt spid="_x0000_s13365"/>
                </a:ext>
              </a:extLst>
            </xdr:cNvPr>
            <xdr:cNvSpPr>
              <a:spLocks noRot="1" noChangeShapeType="1"/>
            </xdr:cNvSpPr>
          </xdr:nvSpPr>
          <xdr:spPr>
            <a:xfrm>
              <a:off x="7101205" y="2200973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42</xdr:row>
          <xdr:rowOff>64135</xdr:rowOff>
        </xdr:from>
        <xdr:to xmlns:xdr="http://schemas.openxmlformats.org/drawingml/2006/spreadsheetDrawing">
          <xdr:col>2</xdr:col>
          <xdr:colOff>540385</xdr:colOff>
          <xdr:row>42</xdr:row>
          <xdr:rowOff>273685</xdr:rowOff>
        </xdr:to>
        <xdr:sp textlink="">
          <xdr:nvSpPr>
            <xdr:cNvPr id="13366" name="チェック 54" hidden="1">
              <a:extLst>
                <a:ext uri="{63B3BB69-23CF-44E3-9099-C40C66FF867C}">
                  <a14:compatExt spid="_x0000_s13366"/>
                </a:ext>
              </a:extLst>
            </xdr:cNvPr>
            <xdr:cNvSpPr>
              <a:spLocks noRot="1" noChangeShapeType="1"/>
            </xdr:cNvSpPr>
          </xdr:nvSpPr>
          <xdr:spPr>
            <a:xfrm>
              <a:off x="7099935" y="2172589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189230</xdr:colOff>
          <xdr:row>44</xdr:row>
          <xdr:rowOff>19050</xdr:rowOff>
        </xdr:from>
        <xdr:to xmlns:xdr="http://schemas.openxmlformats.org/drawingml/2006/spreadsheetDrawing">
          <xdr:col>2</xdr:col>
          <xdr:colOff>546735</xdr:colOff>
          <xdr:row>44</xdr:row>
          <xdr:rowOff>235585</xdr:rowOff>
        </xdr:to>
        <xdr:sp textlink="">
          <xdr:nvSpPr>
            <xdr:cNvPr id="13367" name="チェック 55" hidden="1">
              <a:extLst>
                <a:ext uri="{63B3BB69-23CF-44E3-9099-C40C66FF867C}">
                  <a14:compatExt spid="_x0000_s13367"/>
                </a:ext>
              </a:extLst>
            </xdr:cNvPr>
            <xdr:cNvSpPr>
              <a:spLocks noRot="1" noChangeShapeType="1"/>
            </xdr:cNvSpPr>
          </xdr:nvSpPr>
          <xdr:spPr>
            <a:xfrm>
              <a:off x="7106920" y="22267545"/>
              <a:ext cx="35750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45</xdr:row>
          <xdr:rowOff>14605</xdr:rowOff>
        </xdr:from>
        <xdr:to xmlns:xdr="http://schemas.openxmlformats.org/drawingml/2006/spreadsheetDrawing">
          <xdr:col>2</xdr:col>
          <xdr:colOff>541020</xdr:colOff>
          <xdr:row>45</xdr:row>
          <xdr:rowOff>224790</xdr:rowOff>
        </xdr:to>
        <xdr:sp textlink="">
          <xdr:nvSpPr>
            <xdr:cNvPr id="13368" name="チェック 56" hidden="1">
              <a:extLst>
                <a:ext uri="{63B3BB69-23CF-44E3-9099-C40C66FF867C}">
                  <a14:compatExt spid="_x0000_s13368"/>
                </a:ext>
              </a:extLst>
            </xdr:cNvPr>
            <xdr:cNvSpPr>
              <a:spLocks noRot="1" noChangeShapeType="1"/>
            </xdr:cNvSpPr>
          </xdr:nvSpPr>
          <xdr:spPr>
            <a:xfrm>
              <a:off x="7100570" y="22514560"/>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46</xdr:row>
          <xdr:rowOff>23495</xdr:rowOff>
        </xdr:from>
        <xdr:to xmlns:xdr="http://schemas.openxmlformats.org/drawingml/2006/spreadsheetDrawing">
          <xdr:col>2</xdr:col>
          <xdr:colOff>541020</xdr:colOff>
          <xdr:row>46</xdr:row>
          <xdr:rowOff>233680</xdr:rowOff>
        </xdr:to>
        <xdr:sp textlink="">
          <xdr:nvSpPr>
            <xdr:cNvPr id="13369" name="チェック 57" hidden="1">
              <a:extLst>
                <a:ext uri="{63B3BB69-23CF-44E3-9099-C40C66FF867C}">
                  <a14:compatExt spid="_x0000_s13369"/>
                </a:ext>
              </a:extLst>
            </xdr:cNvPr>
            <xdr:cNvSpPr>
              <a:spLocks noRot="1" noChangeShapeType="1"/>
            </xdr:cNvSpPr>
          </xdr:nvSpPr>
          <xdr:spPr>
            <a:xfrm>
              <a:off x="7100570" y="22774910"/>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183515</xdr:colOff>
          <xdr:row>53</xdr:row>
          <xdr:rowOff>12065</xdr:rowOff>
        </xdr:from>
        <xdr:to xmlns:xdr="http://schemas.openxmlformats.org/drawingml/2006/spreadsheetDrawing">
          <xdr:col>2</xdr:col>
          <xdr:colOff>541020</xdr:colOff>
          <xdr:row>54</xdr:row>
          <xdr:rowOff>0</xdr:rowOff>
        </xdr:to>
        <xdr:sp textlink="">
          <xdr:nvSpPr>
            <xdr:cNvPr id="13370" name="チェック 58" hidden="1">
              <a:extLst>
                <a:ext uri="{63B3BB69-23CF-44E3-9099-C40C66FF867C}">
                  <a14:compatExt spid="_x0000_s13370"/>
                </a:ext>
              </a:extLst>
            </xdr:cNvPr>
            <xdr:cNvSpPr>
              <a:spLocks noRot="1" noChangeShapeType="1"/>
            </xdr:cNvSpPr>
          </xdr:nvSpPr>
          <xdr:spPr>
            <a:xfrm>
              <a:off x="7101205" y="2536190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52</xdr:row>
          <xdr:rowOff>64135</xdr:rowOff>
        </xdr:from>
        <xdr:to xmlns:xdr="http://schemas.openxmlformats.org/drawingml/2006/spreadsheetDrawing">
          <xdr:col>2</xdr:col>
          <xdr:colOff>540385</xdr:colOff>
          <xdr:row>52</xdr:row>
          <xdr:rowOff>273685</xdr:rowOff>
        </xdr:to>
        <xdr:sp textlink="">
          <xdr:nvSpPr>
            <xdr:cNvPr id="13371" name="チェック 59" hidden="1">
              <a:extLst>
                <a:ext uri="{63B3BB69-23CF-44E3-9099-C40C66FF867C}">
                  <a14:compatExt spid="_x0000_s13371"/>
                </a:ext>
              </a:extLst>
            </xdr:cNvPr>
            <xdr:cNvSpPr>
              <a:spLocks noRot="1" noChangeShapeType="1"/>
            </xdr:cNvSpPr>
          </xdr:nvSpPr>
          <xdr:spPr>
            <a:xfrm>
              <a:off x="7099935" y="2507869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54</xdr:row>
          <xdr:rowOff>56515</xdr:rowOff>
        </xdr:from>
        <xdr:to xmlns:xdr="http://schemas.openxmlformats.org/drawingml/2006/spreadsheetDrawing">
          <xdr:col>2</xdr:col>
          <xdr:colOff>530860</xdr:colOff>
          <xdr:row>54</xdr:row>
          <xdr:rowOff>273685</xdr:rowOff>
        </xdr:to>
        <xdr:sp textlink="">
          <xdr:nvSpPr>
            <xdr:cNvPr id="13372" name="チェック 60" hidden="1">
              <a:extLst>
                <a:ext uri="{63B3BB69-23CF-44E3-9099-C40C66FF867C}">
                  <a14:compatExt spid="_x0000_s13372"/>
                </a:ext>
              </a:extLst>
            </xdr:cNvPr>
            <xdr:cNvSpPr>
              <a:spLocks noRot="1" noChangeShapeType="1"/>
            </xdr:cNvSpPr>
          </xdr:nvSpPr>
          <xdr:spPr>
            <a:xfrm>
              <a:off x="7091680" y="25627330"/>
              <a:ext cx="35687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191770</xdr:colOff>
          <xdr:row>56</xdr:row>
          <xdr:rowOff>149225</xdr:rowOff>
        </xdr:from>
        <xdr:to xmlns:xdr="http://schemas.openxmlformats.org/drawingml/2006/spreadsheetDrawing">
          <xdr:col>3</xdr:col>
          <xdr:colOff>1270</xdr:colOff>
          <xdr:row>58</xdr:row>
          <xdr:rowOff>22860</xdr:rowOff>
        </xdr:to>
        <xdr:sp textlink="">
          <xdr:nvSpPr>
            <xdr:cNvPr id="13373" name="チェック 61" hidden="1">
              <a:extLst>
                <a:ext uri="{63B3BB69-23CF-44E3-9099-C40C66FF867C}">
                  <a14:compatExt spid="_x0000_s13373"/>
                </a:ext>
              </a:extLst>
            </xdr:cNvPr>
            <xdr:cNvSpPr>
              <a:spLocks noRot="1" noChangeShapeType="1"/>
            </xdr:cNvSpPr>
          </xdr:nvSpPr>
          <xdr:spPr>
            <a:xfrm>
              <a:off x="7109460" y="2655824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190500</xdr:colOff>
          <xdr:row>55</xdr:row>
          <xdr:rowOff>481330</xdr:rowOff>
        </xdr:from>
        <xdr:to xmlns:xdr="http://schemas.openxmlformats.org/drawingml/2006/spreadsheetDrawing">
          <xdr:col>3</xdr:col>
          <xdr:colOff>0</xdr:colOff>
          <xdr:row>57</xdr:row>
          <xdr:rowOff>20320</xdr:rowOff>
        </xdr:to>
        <xdr:sp textlink="">
          <xdr:nvSpPr>
            <xdr:cNvPr id="13374" name="チェック 62" hidden="1">
              <a:extLst>
                <a:ext uri="{63B3BB69-23CF-44E3-9099-C40C66FF867C}">
                  <a14:compatExt spid="_x0000_s13374"/>
                </a:ext>
              </a:extLst>
            </xdr:cNvPr>
            <xdr:cNvSpPr>
              <a:spLocks noRot="1" noChangeShapeType="1"/>
            </xdr:cNvSpPr>
          </xdr:nvSpPr>
          <xdr:spPr>
            <a:xfrm>
              <a:off x="7108190" y="26387425"/>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189230</xdr:colOff>
          <xdr:row>57</xdr:row>
          <xdr:rowOff>154305</xdr:rowOff>
        </xdr:from>
        <xdr:to xmlns:xdr="http://schemas.openxmlformats.org/drawingml/2006/spreadsheetDrawing">
          <xdr:col>2</xdr:col>
          <xdr:colOff>546735</xdr:colOff>
          <xdr:row>59</xdr:row>
          <xdr:rowOff>36195</xdr:rowOff>
        </xdr:to>
        <xdr:sp textlink="">
          <xdr:nvSpPr>
            <xdr:cNvPr id="13375" name="チェック 63" hidden="1">
              <a:extLst>
                <a:ext uri="{63B3BB69-23CF-44E3-9099-C40C66FF867C}">
                  <a14:compatExt spid="_x0000_s13375"/>
                </a:ext>
              </a:extLst>
            </xdr:cNvPr>
            <xdr:cNvSpPr>
              <a:spLocks noRot="1" noChangeShapeType="1"/>
            </xdr:cNvSpPr>
          </xdr:nvSpPr>
          <xdr:spPr>
            <a:xfrm>
              <a:off x="7106920" y="26730960"/>
              <a:ext cx="35750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191770</xdr:colOff>
          <xdr:row>58</xdr:row>
          <xdr:rowOff>149225</xdr:rowOff>
        </xdr:from>
        <xdr:to xmlns:xdr="http://schemas.openxmlformats.org/drawingml/2006/spreadsheetDrawing">
          <xdr:col>3</xdr:col>
          <xdr:colOff>1270</xdr:colOff>
          <xdr:row>60</xdr:row>
          <xdr:rowOff>22860</xdr:rowOff>
        </xdr:to>
        <xdr:sp textlink="">
          <xdr:nvSpPr>
            <xdr:cNvPr id="13376" name="チェック 64" hidden="1">
              <a:extLst>
                <a:ext uri="{63B3BB69-23CF-44E3-9099-C40C66FF867C}">
                  <a14:compatExt spid="_x0000_s13376"/>
                </a:ext>
              </a:extLst>
            </xdr:cNvPr>
            <xdr:cNvSpPr>
              <a:spLocks noRot="1" noChangeShapeType="1"/>
            </xdr:cNvSpPr>
          </xdr:nvSpPr>
          <xdr:spPr>
            <a:xfrm>
              <a:off x="7109460" y="2689352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189230</xdr:colOff>
          <xdr:row>59</xdr:row>
          <xdr:rowOff>154305</xdr:rowOff>
        </xdr:from>
        <xdr:to xmlns:xdr="http://schemas.openxmlformats.org/drawingml/2006/spreadsheetDrawing">
          <xdr:col>2</xdr:col>
          <xdr:colOff>546735</xdr:colOff>
          <xdr:row>61</xdr:row>
          <xdr:rowOff>35560</xdr:rowOff>
        </xdr:to>
        <xdr:sp textlink="">
          <xdr:nvSpPr>
            <xdr:cNvPr id="13377" name="チェック 65" hidden="1">
              <a:extLst>
                <a:ext uri="{63B3BB69-23CF-44E3-9099-C40C66FF867C}">
                  <a14:compatExt spid="_x0000_s13377"/>
                </a:ext>
              </a:extLst>
            </xdr:cNvPr>
            <xdr:cNvSpPr>
              <a:spLocks noRot="1" noChangeShapeType="1"/>
            </xdr:cNvSpPr>
          </xdr:nvSpPr>
          <xdr:spPr>
            <a:xfrm>
              <a:off x="7106920" y="27066240"/>
              <a:ext cx="35750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191770</xdr:colOff>
          <xdr:row>63</xdr:row>
          <xdr:rowOff>50165</xdr:rowOff>
        </xdr:from>
        <xdr:to xmlns:xdr="http://schemas.openxmlformats.org/drawingml/2006/spreadsheetDrawing">
          <xdr:col>3</xdr:col>
          <xdr:colOff>1270</xdr:colOff>
          <xdr:row>63</xdr:row>
          <xdr:rowOff>259080</xdr:rowOff>
        </xdr:to>
        <xdr:sp textlink="">
          <xdr:nvSpPr>
            <xdr:cNvPr id="13378" name="チェック 66" hidden="1">
              <a:extLst>
                <a:ext uri="{63B3BB69-23CF-44E3-9099-C40C66FF867C}">
                  <a14:compatExt spid="_x0000_s13378"/>
                </a:ext>
              </a:extLst>
            </xdr:cNvPr>
            <xdr:cNvSpPr>
              <a:spLocks noRot="1" noChangeShapeType="1"/>
            </xdr:cNvSpPr>
          </xdr:nvSpPr>
          <xdr:spPr>
            <a:xfrm>
              <a:off x="7109460" y="2784602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67</xdr:row>
          <xdr:rowOff>193040</xdr:rowOff>
        </xdr:from>
        <xdr:to xmlns:xdr="http://schemas.openxmlformats.org/drawingml/2006/spreadsheetDrawing">
          <xdr:col>2</xdr:col>
          <xdr:colOff>540385</xdr:colOff>
          <xdr:row>69</xdr:row>
          <xdr:rowOff>29210</xdr:rowOff>
        </xdr:to>
        <xdr:sp textlink="">
          <xdr:nvSpPr>
            <xdr:cNvPr id="13379" name="チェック 67" hidden="1">
              <a:extLst>
                <a:ext uri="{63B3BB69-23CF-44E3-9099-C40C66FF867C}">
                  <a14:compatExt spid="_x0000_s13379"/>
                </a:ext>
              </a:extLst>
            </xdr:cNvPr>
            <xdr:cNvSpPr>
              <a:spLocks noRot="1" noChangeShapeType="1"/>
            </xdr:cNvSpPr>
          </xdr:nvSpPr>
          <xdr:spPr>
            <a:xfrm>
              <a:off x="7099935" y="29070935"/>
              <a:ext cx="3581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189230</xdr:colOff>
          <xdr:row>64</xdr:row>
          <xdr:rowOff>69850</xdr:rowOff>
        </xdr:from>
        <xdr:to xmlns:xdr="http://schemas.openxmlformats.org/drawingml/2006/spreadsheetDrawing">
          <xdr:col>2</xdr:col>
          <xdr:colOff>546735</xdr:colOff>
          <xdr:row>64</xdr:row>
          <xdr:rowOff>286385</xdr:rowOff>
        </xdr:to>
        <xdr:sp textlink="">
          <xdr:nvSpPr>
            <xdr:cNvPr id="13380" name="チェック 68" hidden="1">
              <a:extLst>
                <a:ext uri="{63B3BB69-23CF-44E3-9099-C40C66FF867C}">
                  <a14:compatExt spid="_x0000_s13380"/>
                </a:ext>
              </a:extLst>
            </xdr:cNvPr>
            <xdr:cNvSpPr>
              <a:spLocks noRot="1" noChangeShapeType="1"/>
            </xdr:cNvSpPr>
          </xdr:nvSpPr>
          <xdr:spPr>
            <a:xfrm>
              <a:off x="7106920" y="28200985"/>
              <a:ext cx="35750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191770</xdr:colOff>
          <xdr:row>64</xdr:row>
          <xdr:rowOff>331470</xdr:rowOff>
        </xdr:from>
        <xdr:to xmlns:xdr="http://schemas.openxmlformats.org/drawingml/2006/spreadsheetDrawing">
          <xdr:col>3</xdr:col>
          <xdr:colOff>1270</xdr:colOff>
          <xdr:row>66</xdr:row>
          <xdr:rowOff>0</xdr:rowOff>
        </xdr:to>
        <xdr:sp textlink="">
          <xdr:nvSpPr>
            <xdr:cNvPr id="13381" name="チェック 69" hidden="1">
              <a:extLst>
                <a:ext uri="{63B3BB69-23CF-44E3-9099-C40C66FF867C}">
                  <a14:compatExt spid="_x0000_s13381"/>
                </a:ext>
              </a:extLst>
            </xdr:cNvPr>
            <xdr:cNvSpPr>
              <a:spLocks noRot="1" noChangeShapeType="1"/>
            </xdr:cNvSpPr>
          </xdr:nvSpPr>
          <xdr:spPr>
            <a:xfrm>
              <a:off x="7109460" y="28462605"/>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189230</xdr:colOff>
          <xdr:row>65</xdr:row>
          <xdr:rowOff>200025</xdr:rowOff>
        </xdr:from>
        <xdr:to xmlns:xdr="http://schemas.openxmlformats.org/drawingml/2006/spreadsheetDrawing">
          <xdr:col>2</xdr:col>
          <xdr:colOff>546735</xdr:colOff>
          <xdr:row>67</xdr:row>
          <xdr:rowOff>5080</xdr:rowOff>
        </xdr:to>
        <xdr:sp textlink="">
          <xdr:nvSpPr>
            <xdr:cNvPr id="13382" name="チェック 70" hidden="1">
              <a:extLst>
                <a:ext uri="{63B3BB69-23CF-44E3-9099-C40C66FF867C}">
                  <a14:compatExt spid="_x0000_s13382"/>
                </a:ext>
              </a:extLst>
            </xdr:cNvPr>
            <xdr:cNvSpPr>
              <a:spLocks noRot="1" noChangeShapeType="1"/>
            </xdr:cNvSpPr>
          </xdr:nvSpPr>
          <xdr:spPr>
            <a:xfrm>
              <a:off x="7106920" y="28666440"/>
              <a:ext cx="35750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66</xdr:row>
          <xdr:rowOff>173990</xdr:rowOff>
        </xdr:from>
        <xdr:to xmlns:xdr="http://schemas.openxmlformats.org/drawingml/2006/spreadsheetDrawing">
          <xdr:col>2</xdr:col>
          <xdr:colOff>541020</xdr:colOff>
          <xdr:row>68</xdr:row>
          <xdr:rowOff>9525</xdr:rowOff>
        </xdr:to>
        <xdr:sp textlink="">
          <xdr:nvSpPr>
            <xdr:cNvPr id="13384" name="チェック 72" hidden="1">
              <a:extLst>
                <a:ext uri="{63B3BB69-23CF-44E3-9099-C40C66FF867C}">
                  <a14:compatExt spid="_x0000_s13384"/>
                </a:ext>
              </a:extLst>
            </xdr:cNvPr>
            <xdr:cNvSpPr>
              <a:spLocks noRot="1" noChangeShapeType="1"/>
            </xdr:cNvSpPr>
          </xdr:nvSpPr>
          <xdr:spPr>
            <a:xfrm>
              <a:off x="7100570" y="28846145"/>
              <a:ext cx="35814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85</xdr:row>
          <xdr:rowOff>8890</xdr:rowOff>
        </xdr:from>
        <xdr:to xmlns:xdr="http://schemas.openxmlformats.org/drawingml/2006/spreadsheetDrawing">
          <xdr:col>2</xdr:col>
          <xdr:colOff>540385</xdr:colOff>
          <xdr:row>85</xdr:row>
          <xdr:rowOff>232410</xdr:rowOff>
        </xdr:to>
        <xdr:sp textlink="">
          <xdr:nvSpPr>
            <xdr:cNvPr id="13414" name="チェック 102" hidden="1">
              <a:extLst>
                <a:ext uri="{63B3BB69-23CF-44E3-9099-C40C66FF867C}">
                  <a14:compatExt spid="_x0000_s13414"/>
                </a:ext>
              </a:extLst>
            </xdr:cNvPr>
            <xdr:cNvSpPr>
              <a:spLocks noRot="1" noChangeShapeType="1"/>
            </xdr:cNvSpPr>
          </xdr:nvSpPr>
          <xdr:spPr>
            <a:xfrm>
              <a:off x="7099935" y="37436425"/>
              <a:ext cx="35814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84</xdr:row>
          <xdr:rowOff>21590</xdr:rowOff>
        </xdr:from>
        <xdr:to xmlns:xdr="http://schemas.openxmlformats.org/drawingml/2006/spreadsheetDrawing">
          <xdr:col>2</xdr:col>
          <xdr:colOff>541020</xdr:colOff>
          <xdr:row>84</xdr:row>
          <xdr:rowOff>236855</xdr:rowOff>
        </xdr:to>
        <xdr:sp textlink="">
          <xdr:nvSpPr>
            <xdr:cNvPr id="13415" name="チェック 103" hidden="1">
              <a:extLst>
                <a:ext uri="{63B3BB69-23CF-44E3-9099-C40C66FF867C}">
                  <a14:compatExt spid="_x0000_s13415"/>
                </a:ext>
              </a:extLst>
            </xdr:cNvPr>
            <xdr:cNvSpPr>
              <a:spLocks noRot="1" noChangeShapeType="1"/>
            </xdr:cNvSpPr>
          </xdr:nvSpPr>
          <xdr:spPr>
            <a:xfrm>
              <a:off x="7100570" y="37190045"/>
              <a:ext cx="35814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88</xdr:row>
          <xdr:rowOff>8890</xdr:rowOff>
        </xdr:from>
        <xdr:to xmlns:xdr="http://schemas.openxmlformats.org/drawingml/2006/spreadsheetDrawing">
          <xdr:col>2</xdr:col>
          <xdr:colOff>540385</xdr:colOff>
          <xdr:row>89</xdr:row>
          <xdr:rowOff>3810</xdr:rowOff>
        </xdr:to>
        <xdr:sp textlink="">
          <xdr:nvSpPr>
            <xdr:cNvPr id="13417" name="チェック 105" hidden="1">
              <a:extLst>
                <a:ext uri="{63B3BB69-23CF-44E3-9099-C40C66FF867C}">
                  <a14:compatExt spid="_x0000_s13417"/>
                </a:ext>
              </a:extLst>
            </xdr:cNvPr>
            <xdr:cNvSpPr>
              <a:spLocks noRot="1" noChangeShapeType="1"/>
            </xdr:cNvSpPr>
          </xdr:nvSpPr>
          <xdr:spPr>
            <a:xfrm>
              <a:off x="7099935" y="38198425"/>
              <a:ext cx="35814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89</xdr:row>
          <xdr:rowOff>8890</xdr:rowOff>
        </xdr:from>
        <xdr:to xmlns:xdr="http://schemas.openxmlformats.org/drawingml/2006/spreadsheetDrawing">
          <xdr:col>2</xdr:col>
          <xdr:colOff>540385</xdr:colOff>
          <xdr:row>90</xdr:row>
          <xdr:rowOff>1270</xdr:rowOff>
        </xdr:to>
        <xdr:sp textlink="">
          <xdr:nvSpPr>
            <xdr:cNvPr id="13418" name="チェック 106" hidden="1">
              <a:extLst>
                <a:ext uri="{63B3BB69-23CF-44E3-9099-C40C66FF867C}">
                  <a14:compatExt spid="_x0000_s13418"/>
                </a:ext>
              </a:extLst>
            </xdr:cNvPr>
            <xdr:cNvSpPr>
              <a:spLocks noRot="1" noChangeShapeType="1"/>
            </xdr:cNvSpPr>
          </xdr:nvSpPr>
          <xdr:spPr>
            <a:xfrm>
              <a:off x="7099935" y="38427025"/>
              <a:ext cx="35814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100</xdr:row>
          <xdr:rowOff>100330</xdr:rowOff>
        </xdr:from>
        <xdr:to xmlns:xdr="http://schemas.openxmlformats.org/drawingml/2006/spreadsheetDrawing">
          <xdr:col>2</xdr:col>
          <xdr:colOff>540385</xdr:colOff>
          <xdr:row>100</xdr:row>
          <xdr:rowOff>323215</xdr:rowOff>
        </xdr:to>
        <xdr:sp textlink="">
          <xdr:nvSpPr>
            <xdr:cNvPr id="13419" name="チェック 107" hidden="1">
              <a:extLst>
                <a:ext uri="{63B3BB69-23CF-44E3-9099-C40C66FF867C}">
                  <a14:compatExt spid="_x0000_s13419"/>
                </a:ext>
              </a:extLst>
            </xdr:cNvPr>
            <xdr:cNvSpPr>
              <a:spLocks noRot="1" noChangeShapeType="1"/>
            </xdr:cNvSpPr>
          </xdr:nvSpPr>
          <xdr:spPr>
            <a:xfrm>
              <a:off x="7099935" y="42800905"/>
              <a:ext cx="358140" cy="222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101</xdr:row>
          <xdr:rowOff>38100</xdr:rowOff>
        </xdr:from>
        <xdr:to xmlns:xdr="http://schemas.openxmlformats.org/drawingml/2006/spreadsheetDrawing">
          <xdr:col>2</xdr:col>
          <xdr:colOff>540385</xdr:colOff>
          <xdr:row>101</xdr:row>
          <xdr:rowOff>259080</xdr:rowOff>
        </xdr:to>
        <xdr:sp textlink="">
          <xdr:nvSpPr>
            <xdr:cNvPr id="13420" name="チェック 108" hidden="1">
              <a:extLst>
                <a:ext uri="{63B3BB69-23CF-44E3-9099-C40C66FF867C}">
                  <a14:compatExt spid="_x0000_s13420"/>
                </a:ext>
              </a:extLst>
            </xdr:cNvPr>
            <xdr:cNvSpPr>
              <a:spLocks noRot="1" noChangeShapeType="1"/>
            </xdr:cNvSpPr>
          </xdr:nvSpPr>
          <xdr:spPr>
            <a:xfrm>
              <a:off x="7099935" y="43241595"/>
              <a:ext cx="35814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106</xdr:row>
          <xdr:rowOff>319405</xdr:rowOff>
        </xdr:from>
        <xdr:to xmlns:xdr="http://schemas.openxmlformats.org/drawingml/2006/spreadsheetDrawing">
          <xdr:col>2</xdr:col>
          <xdr:colOff>532765</xdr:colOff>
          <xdr:row>107</xdr:row>
          <xdr:rowOff>192405</xdr:rowOff>
        </xdr:to>
        <xdr:sp textlink="">
          <xdr:nvSpPr>
            <xdr:cNvPr id="13456" name="チェック 144" hidden="1">
              <a:extLst>
                <a:ext uri="{63B3BB69-23CF-44E3-9099-C40C66FF867C}">
                  <a14:compatExt spid="_x0000_s13456"/>
                </a:ext>
              </a:extLst>
            </xdr:cNvPr>
            <xdr:cNvSpPr>
              <a:spLocks noRot="1" noChangeShapeType="1"/>
            </xdr:cNvSpPr>
          </xdr:nvSpPr>
          <xdr:spPr>
            <a:xfrm>
              <a:off x="7091680" y="46852840"/>
              <a:ext cx="3587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107</xdr:row>
          <xdr:rowOff>198120</xdr:rowOff>
        </xdr:from>
        <xdr:to xmlns:xdr="http://schemas.openxmlformats.org/drawingml/2006/spreadsheetDrawing">
          <xdr:col>2</xdr:col>
          <xdr:colOff>532765</xdr:colOff>
          <xdr:row>108</xdr:row>
          <xdr:rowOff>331470</xdr:rowOff>
        </xdr:to>
        <xdr:sp textlink="">
          <xdr:nvSpPr>
            <xdr:cNvPr id="13457" name="チェック 145" hidden="1">
              <a:extLst>
                <a:ext uri="{63B3BB69-23CF-44E3-9099-C40C66FF867C}">
                  <a14:compatExt spid="_x0000_s13457"/>
                </a:ext>
              </a:extLst>
            </xdr:cNvPr>
            <xdr:cNvSpPr>
              <a:spLocks noRot="1" noChangeShapeType="1"/>
            </xdr:cNvSpPr>
          </xdr:nvSpPr>
          <xdr:spPr>
            <a:xfrm>
              <a:off x="7091680" y="47066835"/>
              <a:ext cx="35877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110</xdr:row>
          <xdr:rowOff>152400</xdr:rowOff>
        </xdr:from>
        <xdr:to xmlns:xdr="http://schemas.openxmlformats.org/drawingml/2006/spreadsheetDrawing">
          <xdr:col>2</xdr:col>
          <xdr:colOff>532765</xdr:colOff>
          <xdr:row>110</xdr:row>
          <xdr:rowOff>362585</xdr:rowOff>
        </xdr:to>
        <xdr:sp textlink="">
          <xdr:nvSpPr>
            <xdr:cNvPr id="13458" name="チェック 146" hidden="1">
              <a:extLst>
                <a:ext uri="{63B3BB69-23CF-44E3-9099-C40C66FF867C}">
                  <a14:compatExt spid="_x0000_s13458"/>
                </a:ext>
              </a:extLst>
            </xdr:cNvPr>
            <xdr:cNvSpPr>
              <a:spLocks noRot="1" noChangeShapeType="1"/>
            </xdr:cNvSpPr>
          </xdr:nvSpPr>
          <xdr:spPr>
            <a:xfrm>
              <a:off x="7091680" y="4772977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111</xdr:row>
          <xdr:rowOff>8255</xdr:rowOff>
        </xdr:from>
        <xdr:to xmlns:xdr="http://schemas.openxmlformats.org/drawingml/2006/spreadsheetDrawing">
          <xdr:col>2</xdr:col>
          <xdr:colOff>525145</xdr:colOff>
          <xdr:row>111</xdr:row>
          <xdr:rowOff>217170</xdr:rowOff>
        </xdr:to>
        <xdr:sp textlink="">
          <xdr:nvSpPr>
            <xdr:cNvPr id="13459" name="チェック 147" hidden="1">
              <a:extLst>
                <a:ext uri="{63B3BB69-23CF-44E3-9099-C40C66FF867C}">
                  <a14:compatExt spid="_x0000_s13459"/>
                </a:ext>
              </a:extLst>
            </xdr:cNvPr>
            <xdr:cNvSpPr>
              <a:spLocks noRot="1" noChangeShapeType="1"/>
            </xdr:cNvSpPr>
          </xdr:nvSpPr>
          <xdr:spPr>
            <a:xfrm>
              <a:off x="7084695" y="4825619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113</xdr:row>
          <xdr:rowOff>13335</xdr:rowOff>
        </xdr:from>
        <xdr:to xmlns:xdr="http://schemas.openxmlformats.org/drawingml/2006/spreadsheetDrawing">
          <xdr:col>2</xdr:col>
          <xdr:colOff>532130</xdr:colOff>
          <xdr:row>113</xdr:row>
          <xdr:rowOff>223520</xdr:rowOff>
        </xdr:to>
        <xdr:sp textlink="">
          <xdr:nvSpPr>
            <xdr:cNvPr id="13460" name="チェック 148" hidden="1">
              <a:extLst>
                <a:ext uri="{63B3BB69-23CF-44E3-9099-C40C66FF867C}">
                  <a14:compatExt spid="_x0000_s13460"/>
                </a:ext>
              </a:extLst>
            </xdr:cNvPr>
            <xdr:cNvSpPr>
              <a:spLocks noRot="1" noChangeShapeType="1"/>
            </xdr:cNvSpPr>
          </xdr:nvSpPr>
          <xdr:spPr>
            <a:xfrm>
              <a:off x="7091680" y="48779430"/>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112</xdr:row>
          <xdr:rowOff>11430</xdr:rowOff>
        </xdr:from>
        <xdr:to xmlns:xdr="http://schemas.openxmlformats.org/drawingml/2006/spreadsheetDrawing">
          <xdr:col>2</xdr:col>
          <xdr:colOff>532765</xdr:colOff>
          <xdr:row>112</xdr:row>
          <xdr:rowOff>221615</xdr:rowOff>
        </xdr:to>
        <xdr:sp textlink="">
          <xdr:nvSpPr>
            <xdr:cNvPr id="13461" name="チェック 149" hidden="1">
              <a:extLst>
                <a:ext uri="{63B3BB69-23CF-44E3-9099-C40C66FF867C}">
                  <a14:compatExt spid="_x0000_s13461"/>
                </a:ext>
              </a:extLst>
            </xdr:cNvPr>
            <xdr:cNvSpPr>
              <a:spLocks noRot="1" noChangeShapeType="1"/>
            </xdr:cNvSpPr>
          </xdr:nvSpPr>
          <xdr:spPr>
            <a:xfrm>
              <a:off x="7091680" y="4851844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114</xdr:row>
          <xdr:rowOff>36830</xdr:rowOff>
        </xdr:from>
        <xdr:to xmlns:xdr="http://schemas.openxmlformats.org/drawingml/2006/spreadsheetDrawing">
          <xdr:col>2</xdr:col>
          <xdr:colOff>532130</xdr:colOff>
          <xdr:row>114</xdr:row>
          <xdr:rowOff>245745</xdr:rowOff>
        </xdr:to>
        <xdr:sp textlink="">
          <xdr:nvSpPr>
            <xdr:cNvPr id="13462" name="チェック 150" hidden="1">
              <a:extLst>
                <a:ext uri="{63B3BB69-23CF-44E3-9099-C40C66FF867C}">
                  <a14:compatExt spid="_x0000_s13462"/>
                </a:ext>
              </a:extLst>
            </xdr:cNvPr>
            <xdr:cNvSpPr>
              <a:spLocks noRot="1" noChangeShapeType="1"/>
            </xdr:cNvSpPr>
          </xdr:nvSpPr>
          <xdr:spPr>
            <a:xfrm>
              <a:off x="7091680" y="49062005"/>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115</xdr:row>
          <xdr:rowOff>13335</xdr:rowOff>
        </xdr:from>
        <xdr:to xmlns:xdr="http://schemas.openxmlformats.org/drawingml/2006/spreadsheetDrawing">
          <xdr:col>2</xdr:col>
          <xdr:colOff>539750</xdr:colOff>
          <xdr:row>115</xdr:row>
          <xdr:rowOff>223520</xdr:rowOff>
        </xdr:to>
        <xdr:sp textlink="">
          <xdr:nvSpPr>
            <xdr:cNvPr id="13463" name="チェック 151" hidden="1">
              <a:extLst>
                <a:ext uri="{63B3BB69-23CF-44E3-9099-C40C66FF867C}">
                  <a14:compatExt spid="_x0000_s13463"/>
                </a:ext>
              </a:extLst>
            </xdr:cNvPr>
            <xdr:cNvSpPr>
              <a:spLocks noRot="1" noChangeShapeType="1"/>
            </xdr:cNvSpPr>
          </xdr:nvSpPr>
          <xdr:spPr>
            <a:xfrm>
              <a:off x="7099300" y="49297590"/>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116</xdr:row>
          <xdr:rowOff>59055</xdr:rowOff>
        </xdr:from>
        <xdr:to xmlns:xdr="http://schemas.openxmlformats.org/drawingml/2006/spreadsheetDrawing">
          <xdr:col>2</xdr:col>
          <xdr:colOff>532130</xdr:colOff>
          <xdr:row>116</xdr:row>
          <xdr:rowOff>266700</xdr:rowOff>
        </xdr:to>
        <xdr:sp textlink="">
          <xdr:nvSpPr>
            <xdr:cNvPr id="13464" name="チェック 152" hidden="1">
              <a:extLst>
                <a:ext uri="{63B3BB69-23CF-44E3-9099-C40C66FF867C}">
                  <a14:compatExt spid="_x0000_s13464"/>
                </a:ext>
              </a:extLst>
            </xdr:cNvPr>
            <xdr:cNvSpPr>
              <a:spLocks noRot="1" noChangeShapeType="1"/>
            </xdr:cNvSpPr>
          </xdr:nvSpPr>
          <xdr:spPr>
            <a:xfrm>
              <a:off x="7091680" y="49602390"/>
              <a:ext cx="35814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118</xdr:row>
          <xdr:rowOff>181610</xdr:rowOff>
        </xdr:from>
        <xdr:to xmlns:xdr="http://schemas.openxmlformats.org/drawingml/2006/spreadsheetDrawing">
          <xdr:col>2</xdr:col>
          <xdr:colOff>533400</xdr:colOff>
          <xdr:row>118</xdr:row>
          <xdr:rowOff>665480</xdr:rowOff>
        </xdr:to>
        <xdr:sp textlink="">
          <xdr:nvSpPr>
            <xdr:cNvPr id="13465" name="チェック 153" hidden="1">
              <a:extLst>
                <a:ext uri="{63B3BB69-23CF-44E3-9099-C40C66FF867C}">
                  <a14:compatExt spid="_x0000_s13465"/>
                </a:ext>
              </a:extLst>
            </xdr:cNvPr>
            <xdr:cNvSpPr>
              <a:spLocks noRot="1" noChangeShapeType="1"/>
            </xdr:cNvSpPr>
          </xdr:nvSpPr>
          <xdr:spPr>
            <a:xfrm>
              <a:off x="7092315" y="50227865"/>
              <a:ext cx="358775" cy="483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121</xdr:row>
          <xdr:rowOff>2540</xdr:rowOff>
        </xdr:from>
        <xdr:to xmlns:xdr="http://schemas.openxmlformats.org/drawingml/2006/spreadsheetDrawing">
          <xdr:col>2</xdr:col>
          <xdr:colOff>532130</xdr:colOff>
          <xdr:row>121</xdr:row>
          <xdr:rowOff>212090</xdr:rowOff>
        </xdr:to>
        <xdr:sp textlink="">
          <xdr:nvSpPr>
            <xdr:cNvPr id="13466" name="チェック 154" hidden="1">
              <a:extLst>
                <a:ext uri="{63B3BB69-23CF-44E3-9099-C40C66FF867C}">
                  <a14:compatExt spid="_x0000_s13466"/>
                </a:ext>
              </a:extLst>
            </xdr:cNvPr>
            <xdr:cNvSpPr>
              <a:spLocks noRot="1" noChangeShapeType="1"/>
            </xdr:cNvSpPr>
          </xdr:nvSpPr>
          <xdr:spPr>
            <a:xfrm>
              <a:off x="7091680" y="51222275"/>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165735</xdr:colOff>
          <xdr:row>134</xdr:row>
          <xdr:rowOff>68580</xdr:rowOff>
        </xdr:from>
        <xdr:to xmlns:xdr="http://schemas.openxmlformats.org/drawingml/2006/spreadsheetDrawing">
          <xdr:col>2</xdr:col>
          <xdr:colOff>523875</xdr:colOff>
          <xdr:row>134</xdr:row>
          <xdr:rowOff>276860</xdr:rowOff>
        </xdr:to>
        <xdr:sp textlink="">
          <xdr:nvSpPr>
            <xdr:cNvPr id="13469" name="チェック 157" hidden="1">
              <a:extLst>
                <a:ext uri="{63B3BB69-23CF-44E3-9099-C40C66FF867C}">
                  <a14:compatExt spid="_x0000_s13469"/>
                </a:ext>
              </a:extLst>
            </xdr:cNvPr>
            <xdr:cNvSpPr>
              <a:spLocks noRot="1" noChangeShapeType="1"/>
            </xdr:cNvSpPr>
          </xdr:nvSpPr>
          <xdr:spPr>
            <a:xfrm>
              <a:off x="7083425" y="55304055"/>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133</xdr:row>
          <xdr:rowOff>77470</xdr:rowOff>
        </xdr:from>
        <xdr:to xmlns:xdr="http://schemas.openxmlformats.org/drawingml/2006/spreadsheetDrawing">
          <xdr:col>2</xdr:col>
          <xdr:colOff>532130</xdr:colOff>
          <xdr:row>133</xdr:row>
          <xdr:rowOff>285750</xdr:rowOff>
        </xdr:to>
        <xdr:sp textlink="">
          <xdr:nvSpPr>
            <xdr:cNvPr id="13470" name="チェック 158" hidden="1">
              <a:extLst>
                <a:ext uri="{63B3BB69-23CF-44E3-9099-C40C66FF867C}">
                  <a14:compatExt spid="_x0000_s13470"/>
                </a:ext>
              </a:extLst>
            </xdr:cNvPr>
            <xdr:cNvSpPr>
              <a:spLocks noRot="1" noChangeShapeType="1"/>
            </xdr:cNvSpPr>
          </xdr:nvSpPr>
          <xdr:spPr>
            <a:xfrm>
              <a:off x="7091680" y="54947185"/>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136</xdr:row>
          <xdr:rowOff>22860</xdr:rowOff>
        </xdr:from>
        <xdr:to xmlns:xdr="http://schemas.openxmlformats.org/drawingml/2006/spreadsheetDrawing">
          <xdr:col>2</xdr:col>
          <xdr:colOff>532130</xdr:colOff>
          <xdr:row>136</xdr:row>
          <xdr:rowOff>229870</xdr:rowOff>
        </xdr:to>
        <xdr:sp textlink="">
          <xdr:nvSpPr>
            <xdr:cNvPr id="13472" name="チェック 160" hidden="1">
              <a:extLst>
                <a:ext uri="{63B3BB69-23CF-44E3-9099-C40C66FF867C}">
                  <a14:compatExt spid="_x0000_s13472"/>
                </a:ext>
              </a:extLst>
            </xdr:cNvPr>
            <xdr:cNvSpPr>
              <a:spLocks noRot="1" noChangeShapeType="1"/>
            </xdr:cNvSpPr>
          </xdr:nvSpPr>
          <xdr:spPr>
            <a:xfrm>
              <a:off x="7091680" y="56294655"/>
              <a:ext cx="35814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139</xdr:row>
          <xdr:rowOff>23495</xdr:rowOff>
        </xdr:from>
        <xdr:to xmlns:xdr="http://schemas.openxmlformats.org/drawingml/2006/spreadsheetDrawing">
          <xdr:col>2</xdr:col>
          <xdr:colOff>532130</xdr:colOff>
          <xdr:row>140</xdr:row>
          <xdr:rowOff>1270</xdr:rowOff>
        </xdr:to>
        <xdr:sp textlink="">
          <xdr:nvSpPr>
            <xdr:cNvPr id="13473" name="チェック 161" hidden="1">
              <a:extLst>
                <a:ext uri="{63B3BB69-23CF-44E3-9099-C40C66FF867C}">
                  <a14:compatExt spid="_x0000_s13473"/>
                </a:ext>
              </a:extLst>
            </xdr:cNvPr>
            <xdr:cNvSpPr>
              <a:spLocks noRot="1" noChangeShapeType="1"/>
            </xdr:cNvSpPr>
          </xdr:nvSpPr>
          <xdr:spPr>
            <a:xfrm>
              <a:off x="7091680" y="57369710"/>
              <a:ext cx="35814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147</xdr:row>
          <xdr:rowOff>8255</xdr:rowOff>
        </xdr:from>
        <xdr:to xmlns:xdr="http://schemas.openxmlformats.org/drawingml/2006/spreadsheetDrawing">
          <xdr:col>2</xdr:col>
          <xdr:colOff>539750</xdr:colOff>
          <xdr:row>148</xdr:row>
          <xdr:rowOff>12065</xdr:rowOff>
        </xdr:to>
        <xdr:sp textlink="">
          <xdr:nvSpPr>
            <xdr:cNvPr id="13526" name="チェック 214" hidden="1">
              <a:extLst>
                <a:ext uri="{63B3BB69-23CF-44E3-9099-C40C66FF867C}">
                  <a14:compatExt spid="_x0000_s13526"/>
                </a:ext>
              </a:extLst>
            </xdr:cNvPr>
            <xdr:cNvSpPr>
              <a:spLocks noRot="1" noChangeShapeType="1"/>
            </xdr:cNvSpPr>
          </xdr:nvSpPr>
          <xdr:spPr>
            <a:xfrm>
              <a:off x="7099300" y="6018149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146</xdr:row>
          <xdr:rowOff>61595</xdr:rowOff>
        </xdr:from>
        <xdr:to xmlns:xdr="http://schemas.openxmlformats.org/drawingml/2006/spreadsheetDrawing">
          <xdr:col>2</xdr:col>
          <xdr:colOff>532130</xdr:colOff>
          <xdr:row>146</xdr:row>
          <xdr:rowOff>272415</xdr:rowOff>
        </xdr:to>
        <xdr:sp textlink="">
          <xdr:nvSpPr>
            <xdr:cNvPr id="13527" name="チェック 215" hidden="1">
              <a:extLst>
                <a:ext uri="{63B3BB69-23CF-44E3-9099-C40C66FF867C}">
                  <a14:compatExt spid="_x0000_s13527"/>
                </a:ext>
              </a:extLst>
            </xdr:cNvPr>
            <xdr:cNvSpPr>
              <a:spLocks noRot="1" noChangeShapeType="1"/>
            </xdr:cNvSpPr>
          </xdr:nvSpPr>
          <xdr:spPr>
            <a:xfrm>
              <a:off x="7091680" y="59899550"/>
              <a:ext cx="3581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148</xdr:row>
          <xdr:rowOff>53975</xdr:rowOff>
        </xdr:from>
        <xdr:to xmlns:xdr="http://schemas.openxmlformats.org/drawingml/2006/spreadsheetDrawing">
          <xdr:col>2</xdr:col>
          <xdr:colOff>539750</xdr:colOff>
          <xdr:row>148</xdr:row>
          <xdr:rowOff>262890</xdr:rowOff>
        </xdr:to>
        <xdr:sp textlink="">
          <xdr:nvSpPr>
            <xdr:cNvPr id="13528" name="チェック 216" hidden="1">
              <a:extLst>
                <a:ext uri="{63B3BB69-23CF-44E3-9099-C40C66FF867C}">
                  <a14:compatExt spid="_x0000_s13528"/>
                </a:ext>
              </a:extLst>
            </xdr:cNvPr>
            <xdr:cNvSpPr>
              <a:spLocks noRot="1" noChangeShapeType="1"/>
            </xdr:cNvSpPr>
          </xdr:nvSpPr>
          <xdr:spPr>
            <a:xfrm>
              <a:off x="7099300" y="6043295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151</xdr:row>
          <xdr:rowOff>7620</xdr:rowOff>
        </xdr:from>
        <xdr:to xmlns:xdr="http://schemas.openxmlformats.org/drawingml/2006/spreadsheetDrawing">
          <xdr:col>2</xdr:col>
          <xdr:colOff>539750</xdr:colOff>
          <xdr:row>151</xdr:row>
          <xdr:rowOff>215900</xdr:rowOff>
        </xdr:to>
        <xdr:sp textlink="">
          <xdr:nvSpPr>
            <xdr:cNvPr id="13529" name="チェック 217" hidden="1">
              <a:extLst>
                <a:ext uri="{63B3BB69-23CF-44E3-9099-C40C66FF867C}">
                  <a14:compatExt spid="_x0000_s13529"/>
                </a:ext>
              </a:extLst>
            </xdr:cNvPr>
            <xdr:cNvSpPr>
              <a:spLocks noRot="1" noChangeShapeType="1"/>
            </xdr:cNvSpPr>
          </xdr:nvSpPr>
          <xdr:spPr>
            <a:xfrm>
              <a:off x="7099300" y="61293375"/>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150</xdr:row>
          <xdr:rowOff>60325</xdr:rowOff>
        </xdr:from>
        <xdr:to xmlns:xdr="http://schemas.openxmlformats.org/drawingml/2006/spreadsheetDrawing">
          <xdr:col>2</xdr:col>
          <xdr:colOff>532130</xdr:colOff>
          <xdr:row>150</xdr:row>
          <xdr:rowOff>269240</xdr:rowOff>
        </xdr:to>
        <xdr:sp textlink="">
          <xdr:nvSpPr>
            <xdr:cNvPr id="13530" name="チェック 218" hidden="1">
              <a:extLst>
                <a:ext uri="{63B3BB69-23CF-44E3-9099-C40C66FF867C}">
                  <a14:compatExt spid="_x0000_s13530"/>
                </a:ext>
              </a:extLst>
            </xdr:cNvPr>
            <xdr:cNvSpPr>
              <a:spLocks noRot="1" noChangeShapeType="1"/>
            </xdr:cNvSpPr>
          </xdr:nvSpPr>
          <xdr:spPr>
            <a:xfrm>
              <a:off x="7091680" y="6101080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152</xdr:row>
          <xdr:rowOff>52705</xdr:rowOff>
        </xdr:from>
        <xdr:to xmlns:xdr="http://schemas.openxmlformats.org/drawingml/2006/spreadsheetDrawing">
          <xdr:col>2</xdr:col>
          <xdr:colOff>539750</xdr:colOff>
          <xdr:row>152</xdr:row>
          <xdr:rowOff>259080</xdr:rowOff>
        </xdr:to>
        <xdr:sp textlink="">
          <xdr:nvSpPr>
            <xdr:cNvPr id="13531" name="チェック 219" hidden="1">
              <a:extLst>
                <a:ext uri="{63B3BB69-23CF-44E3-9099-C40C66FF867C}">
                  <a14:compatExt spid="_x0000_s13531"/>
                </a:ext>
              </a:extLst>
            </xdr:cNvPr>
            <xdr:cNvSpPr>
              <a:spLocks noRot="1" noChangeShapeType="1"/>
            </xdr:cNvSpPr>
          </xdr:nvSpPr>
          <xdr:spPr>
            <a:xfrm>
              <a:off x="7099300" y="61559440"/>
              <a:ext cx="35814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157</xdr:row>
          <xdr:rowOff>7620</xdr:rowOff>
        </xdr:from>
        <xdr:to xmlns:xdr="http://schemas.openxmlformats.org/drawingml/2006/spreadsheetDrawing">
          <xdr:col>2</xdr:col>
          <xdr:colOff>539750</xdr:colOff>
          <xdr:row>158</xdr:row>
          <xdr:rowOff>1905</xdr:rowOff>
        </xdr:to>
        <xdr:sp textlink="">
          <xdr:nvSpPr>
            <xdr:cNvPr id="13532" name="チェック 220" hidden="1">
              <a:extLst>
                <a:ext uri="{63B3BB69-23CF-44E3-9099-C40C66FF867C}">
                  <a14:compatExt spid="_x0000_s13532"/>
                </a:ext>
              </a:extLst>
            </xdr:cNvPr>
            <xdr:cNvSpPr>
              <a:spLocks noRot="1" noChangeShapeType="1"/>
            </xdr:cNvSpPr>
          </xdr:nvSpPr>
          <xdr:spPr>
            <a:xfrm>
              <a:off x="7099300" y="63091695"/>
              <a:ext cx="35814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156</xdr:row>
          <xdr:rowOff>60325</xdr:rowOff>
        </xdr:from>
        <xdr:to xmlns:xdr="http://schemas.openxmlformats.org/drawingml/2006/spreadsheetDrawing">
          <xdr:col>2</xdr:col>
          <xdr:colOff>532130</xdr:colOff>
          <xdr:row>156</xdr:row>
          <xdr:rowOff>269240</xdr:rowOff>
        </xdr:to>
        <xdr:sp textlink="">
          <xdr:nvSpPr>
            <xdr:cNvPr id="13533" name="チェック 221" hidden="1">
              <a:extLst>
                <a:ext uri="{63B3BB69-23CF-44E3-9099-C40C66FF867C}">
                  <a14:compatExt spid="_x0000_s13533"/>
                </a:ext>
              </a:extLst>
            </xdr:cNvPr>
            <xdr:cNvSpPr>
              <a:spLocks noRot="1" noChangeShapeType="1"/>
            </xdr:cNvSpPr>
          </xdr:nvSpPr>
          <xdr:spPr>
            <a:xfrm>
              <a:off x="7091680" y="6280912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157</xdr:row>
          <xdr:rowOff>213360</xdr:rowOff>
        </xdr:from>
        <xdr:to xmlns:xdr="http://schemas.openxmlformats.org/drawingml/2006/spreadsheetDrawing">
          <xdr:col>2</xdr:col>
          <xdr:colOff>539750</xdr:colOff>
          <xdr:row>158</xdr:row>
          <xdr:rowOff>208915</xdr:rowOff>
        </xdr:to>
        <xdr:sp textlink="">
          <xdr:nvSpPr>
            <xdr:cNvPr id="13534" name="チェック 222" hidden="1">
              <a:extLst>
                <a:ext uri="{63B3BB69-23CF-44E3-9099-C40C66FF867C}">
                  <a14:compatExt spid="_x0000_s13534"/>
                </a:ext>
              </a:extLst>
            </xdr:cNvPr>
            <xdr:cNvSpPr>
              <a:spLocks noRot="1" noChangeShapeType="1"/>
            </xdr:cNvSpPr>
          </xdr:nvSpPr>
          <xdr:spPr>
            <a:xfrm>
              <a:off x="7099300" y="63297435"/>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162</xdr:row>
          <xdr:rowOff>5080</xdr:rowOff>
        </xdr:from>
        <xdr:to xmlns:xdr="http://schemas.openxmlformats.org/drawingml/2006/spreadsheetDrawing">
          <xdr:col>2</xdr:col>
          <xdr:colOff>539750</xdr:colOff>
          <xdr:row>162</xdr:row>
          <xdr:rowOff>210185</xdr:rowOff>
        </xdr:to>
        <xdr:sp textlink="">
          <xdr:nvSpPr>
            <xdr:cNvPr id="13535" name="チェック 223" hidden="1">
              <a:extLst>
                <a:ext uri="{63B3BB69-23CF-44E3-9099-C40C66FF867C}">
                  <a14:compatExt spid="_x0000_s13535"/>
                </a:ext>
              </a:extLst>
            </xdr:cNvPr>
            <xdr:cNvSpPr>
              <a:spLocks noRot="1" noChangeShapeType="1"/>
            </xdr:cNvSpPr>
          </xdr:nvSpPr>
          <xdr:spPr>
            <a:xfrm>
              <a:off x="7099300" y="64544575"/>
              <a:ext cx="35814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161</xdr:row>
          <xdr:rowOff>59055</xdr:rowOff>
        </xdr:from>
        <xdr:to xmlns:xdr="http://schemas.openxmlformats.org/drawingml/2006/spreadsheetDrawing">
          <xdr:col>2</xdr:col>
          <xdr:colOff>532130</xdr:colOff>
          <xdr:row>161</xdr:row>
          <xdr:rowOff>267335</xdr:rowOff>
        </xdr:to>
        <xdr:sp textlink="">
          <xdr:nvSpPr>
            <xdr:cNvPr id="13536" name="チェック 224" hidden="1">
              <a:extLst>
                <a:ext uri="{63B3BB69-23CF-44E3-9099-C40C66FF867C}">
                  <a14:compatExt spid="_x0000_s13536"/>
                </a:ext>
              </a:extLst>
            </xdr:cNvPr>
            <xdr:cNvSpPr>
              <a:spLocks noRot="1" noChangeShapeType="1"/>
            </xdr:cNvSpPr>
          </xdr:nvSpPr>
          <xdr:spPr>
            <a:xfrm>
              <a:off x="7091680" y="64255650"/>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167</xdr:row>
          <xdr:rowOff>204470</xdr:rowOff>
        </xdr:from>
        <xdr:to xmlns:xdr="http://schemas.openxmlformats.org/drawingml/2006/spreadsheetDrawing">
          <xdr:col>2</xdr:col>
          <xdr:colOff>539750</xdr:colOff>
          <xdr:row>169</xdr:row>
          <xdr:rowOff>33655</xdr:rowOff>
        </xdr:to>
        <xdr:sp textlink="">
          <xdr:nvSpPr>
            <xdr:cNvPr id="13599" name="チェック 287" hidden="1">
              <a:extLst>
                <a:ext uri="{63B3BB69-23CF-44E3-9099-C40C66FF867C}">
                  <a14:compatExt spid="_x0000_s13599"/>
                </a:ext>
              </a:extLst>
            </xdr:cNvPr>
            <xdr:cNvSpPr>
              <a:spLocks noRot="1" noChangeShapeType="1"/>
            </xdr:cNvSpPr>
          </xdr:nvSpPr>
          <xdr:spPr>
            <a:xfrm>
              <a:off x="7099300" y="66199385"/>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170</xdr:row>
          <xdr:rowOff>20320</xdr:rowOff>
        </xdr:from>
        <xdr:to xmlns:xdr="http://schemas.openxmlformats.org/drawingml/2006/spreadsheetDrawing">
          <xdr:col>2</xdr:col>
          <xdr:colOff>532130</xdr:colOff>
          <xdr:row>170</xdr:row>
          <xdr:rowOff>229870</xdr:rowOff>
        </xdr:to>
        <xdr:sp textlink="">
          <xdr:nvSpPr>
            <xdr:cNvPr id="13601" name="チェック 289" hidden="1">
              <a:extLst>
                <a:ext uri="{63B3BB69-23CF-44E3-9099-C40C66FF867C}">
                  <a14:compatExt spid="_x0000_s13601"/>
                </a:ext>
              </a:extLst>
            </xdr:cNvPr>
            <xdr:cNvSpPr>
              <a:spLocks noRot="1" noChangeShapeType="1"/>
            </xdr:cNvSpPr>
          </xdr:nvSpPr>
          <xdr:spPr>
            <a:xfrm>
              <a:off x="7091680" y="66899155"/>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171</xdr:row>
          <xdr:rowOff>27940</xdr:rowOff>
        </xdr:from>
        <xdr:to xmlns:xdr="http://schemas.openxmlformats.org/drawingml/2006/spreadsheetDrawing">
          <xdr:col>2</xdr:col>
          <xdr:colOff>532130</xdr:colOff>
          <xdr:row>172</xdr:row>
          <xdr:rowOff>635</xdr:rowOff>
        </xdr:to>
        <xdr:sp textlink="">
          <xdr:nvSpPr>
            <xdr:cNvPr id="13602" name="チェック 290" hidden="1">
              <a:extLst>
                <a:ext uri="{63B3BB69-23CF-44E3-9099-C40C66FF867C}">
                  <a14:compatExt spid="_x0000_s13602"/>
                </a:ext>
              </a:extLst>
            </xdr:cNvPr>
            <xdr:cNvSpPr>
              <a:spLocks noRot="1" noChangeShapeType="1"/>
            </xdr:cNvSpPr>
          </xdr:nvSpPr>
          <xdr:spPr>
            <a:xfrm>
              <a:off x="7091680" y="67142995"/>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172</xdr:row>
          <xdr:rowOff>4445</xdr:rowOff>
        </xdr:from>
        <xdr:to xmlns:xdr="http://schemas.openxmlformats.org/drawingml/2006/spreadsheetDrawing">
          <xdr:col>2</xdr:col>
          <xdr:colOff>532130</xdr:colOff>
          <xdr:row>172</xdr:row>
          <xdr:rowOff>214630</xdr:rowOff>
        </xdr:to>
        <xdr:sp textlink="">
          <xdr:nvSpPr>
            <xdr:cNvPr id="13603" name="チェック 291" hidden="1">
              <a:extLst>
                <a:ext uri="{63B3BB69-23CF-44E3-9099-C40C66FF867C}">
                  <a14:compatExt spid="_x0000_s13603"/>
                </a:ext>
              </a:extLst>
            </xdr:cNvPr>
            <xdr:cNvSpPr>
              <a:spLocks noRot="1" noChangeShapeType="1"/>
            </xdr:cNvSpPr>
          </xdr:nvSpPr>
          <xdr:spPr>
            <a:xfrm>
              <a:off x="7091680" y="67355720"/>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176</xdr:row>
          <xdr:rowOff>19685</xdr:rowOff>
        </xdr:from>
        <xdr:to xmlns:xdr="http://schemas.openxmlformats.org/drawingml/2006/spreadsheetDrawing">
          <xdr:col>2</xdr:col>
          <xdr:colOff>532130</xdr:colOff>
          <xdr:row>176</xdr:row>
          <xdr:rowOff>228600</xdr:rowOff>
        </xdr:to>
        <xdr:sp textlink="">
          <xdr:nvSpPr>
            <xdr:cNvPr id="13604" name="チェック 292" hidden="1">
              <a:extLst>
                <a:ext uri="{63B3BB69-23CF-44E3-9099-C40C66FF867C}">
                  <a14:compatExt spid="_x0000_s13604"/>
                </a:ext>
              </a:extLst>
            </xdr:cNvPr>
            <xdr:cNvSpPr>
              <a:spLocks noRot="1" noChangeShapeType="1"/>
            </xdr:cNvSpPr>
          </xdr:nvSpPr>
          <xdr:spPr>
            <a:xfrm>
              <a:off x="7091680" y="6851396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177</xdr:row>
          <xdr:rowOff>27305</xdr:rowOff>
        </xdr:from>
        <xdr:to xmlns:xdr="http://schemas.openxmlformats.org/drawingml/2006/spreadsheetDrawing">
          <xdr:col>2</xdr:col>
          <xdr:colOff>532130</xdr:colOff>
          <xdr:row>177</xdr:row>
          <xdr:rowOff>236855</xdr:rowOff>
        </xdr:to>
        <xdr:sp textlink="">
          <xdr:nvSpPr>
            <xdr:cNvPr id="13605" name="チェック 293" hidden="1">
              <a:extLst>
                <a:ext uri="{63B3BB69-23CF-44E3-9099-C40C66FF867C}">
                  <a14:compatExt spid="_x0000_s13605"/>
                </a:ext>
              </a:extLst>
            </xdr:cNvPr>
            <xdr:cNvSpPr>
              <a:spLocks noRot="1" noChangeShapeType="1"/>
            </xdr:cNvSpPr>
          </xdr:nvSpPr>
          <xdr:spPr>
            <a:xfrm>
              <a:off x="7091680" y="6877304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179</xdr:row>
          <xdr:rowOff>19050</xdr:rowOff>
        </xdr:from>
        <xdr:to xmlns:xdr="http://schemas.openxmlformats.org/drawingml/2006/spreadsheetDrawing">
          <xdr:col>2</xdr:col>
          <xdr:colOff>532130</xdr:colOff>
          <xdr:row>179</xdr:row>
          <xdr:rowOff>226695</xdr:rowOff>
        </xdr:to>
        <xdr:sp textlink="">
          <xdr:nvSpPr>
            <xdr:cNvPr id="13606" name="チェック 294" hidden="1">
              <a:extLst>
                <a:ext uri="{63B3BB69-23CF-44E3-9099-C40C66FF867C}">
                  <a14:compatExt spid="_x0000_s13606"/>
                </a:ext>
              </a:extLst>
            </xdr:cNvPr>
            <xdr:cNvSpPr>
              <a:spLocks noRot="1" noChangeShapeType="1"/>
            </xdr:cNvSpPr>
          </xdr:nvSpPr>
          <xdr:spPr>
            <a:xfrm>
              <a:off x="7091680" y="69267705"/>
              <a:ext cx="35814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180</xdr:row>
          <xdr:rowOff>26670</xdr:rowOff>
        </xdr:from>
        <xdr:to xmlns:xdr="http://schemas.openxmlformats.org/drawingml/2006/spreadsheetDrawing">
          <xdr:col>2</xdr:col>
          <xdr:colOff>532130</xdr:colOff>
          <xdr:row>180</xdr:row>
          <xdr:rowOff>234950</xdr:rowOff>
        </xdr:to>
        <xdr:sp textlink="">
          <xdr:nvSpPr>
            <xdr:cNvPr id="13607" name="チェック 295" hidden="1">
              <a:extLst>
                <a:ext uri="{63B3BB69-23CF-44E3-9099-C40C66FF867C}">
                  <a14:compatExt spid="_x0000_s13607"/>
                </a:ext>
              </a:extLst>
            </xdr:cNvPr>
            <xdr:cNvSpPr>
              <a:spLocks noRot="1" noChangeShapeType="1"/>
            </xdr:cNvSpPr>
          </xdr:nvSpPr>
          <xdr:spPr>
            <a:xfrm>
              <a:off x="7091680" y="69519165"/>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187</xdr:row>
          <xdr:rowOff>155575</xdr:rowOff>
        </xdr:from>
        <xdr:to xmlns:xdr="http://schemas.openxmlformats.org/drawingml/2006/spreadsheetDrawing">
          <xdr:col>2</xdr:col>
          <xdr:colOff>532130</xdr:colOff>
          <xdr:row>187</xdr:row>
          <xdr:rowOff>365125</xdr:rowOff>
        </xdr:to>
        <xdr:sp textlink="">
          <xdr:nvSpPr>
            <xdr:cNvPr id="13608" name="チェック 296" hidden="1">
              <a:extLst>
                <a:ext uri="{63B3BB69-23CF-44E3-9099-C40C66FF867C}">
                  <a14:compatExt spid="_x0000_s13608"/>
                </a:ext>
              </a:extLst>
            </xdr:cNvPr>
            <xdr:cNvSpPr>
              <a:spLocks noRot="1" noChangeShapeType="1"/>
            </xdr:cNvSpPr>
          </xdr:nvSpPr>
          <xdr:spPr>
            <a:xfrm>
              <a:off x="7091680" y="7164451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188</xdr:row>
          <xdr:rowOff>27305</xdr:rowOff>
        </xdr:from>
        <xdr:to xmlns:xdr="http://schemas.openxmlformats.org/drawingml/2006/spreadsheetDrawing">
          <xdr:col>2</xdr:col>
          <xdr:colOff>532130</xdr:colOff>
          <xdr:row>188</xdr:row>
          <xdr:rowOff>235585</xdr:rowOff>
        </xdr:to>
        <xdr:sp textlink="">
          <xdr:nvSpPr>
            <xdr:cNvPr id="13609" name="チェック 297" hidden="1">
              <a:extLst>
                <a:ext uri="{63B3BB69-23CF-44E3-9099-C40C66FF867C}">
                  <a14:compatExt spid="_x0000_s13609"/>
                </a:ext>
              </a:extLst>
            </xdr:cNvPr>
            <xdr:cNvSpPr>
              <a:spLocks noRot="1" noChangeShapeType="1"/>
            </xdr:cNvSpPr>
          </xdr:nvSpPr>
          <xdr:spPr>
            <a:xfrm>
              <a:off x="7091680" y="72019160"/>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189</xdr:row>
          <xdr:rowOff>62865</xdr:rowOff>
        </xdr:from>
        <xdr:to xmlns:xdr="http://schemas.openxmlformats.org/drawingml/2006/spreadsheetDrawing">
          <xdr:col>2</xdr:col>
          <xdr:colOff>532130</xdr:colOff>
          <xdr:row>189</xdr:row>
          <xdr:rowOff>272415</xdr:rowOff>
        </xdr:to>
        <xdr:sp textlink="">
          <xdr:nvSpPr>
            <xdr:cNvPr id="13610" name="チェック 298" hidden="1">
              <a:extLst>
                <a:ext uri="{63B3BB69-23CF-44E3-9099-C40C66FF867C}">
                  <a14:compatExt spid="_x0000_s13610"/>
                </a:ext>
              </a:extLst>
            </xdr:cNvPr>
            <xdr:cNvSpPr>
              <a:spLocks noRot="1" noChangeShapeType="1"/>
            </xdr:cNvSpPr>
          </xdr:nvSpPr>
          <xdr:spPr>
            <a:xfrm>
              <a:off x="7091680" y="7232142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191</xdr:row>
          <xdr:rowOff>40640</xdr:rowOff>
        </xdr:from>
        <xdr:to xmlns:xdr="http://schemas.openxmlformats.org/drawingml/2006/spreadsheetDrawing">
          <xdr:col>2</xdr:col>
          <xdr:colOff>532130</xdr:colOff>
          <xdr:row>191</xdr:row>
          <xdr:rowOff>250825</xdr:rowOff>
        </xdr:to>
        <xdr:sp textlink="">
          <xdr:nvSpPr>
            <xdr:cNvPr id="13611" name="チェック 299" hidden="1">
              <a:extLst>
                <a:ext uri="{63B3BB69-23CF-44E3-9099-C40C66FF867C}">
                  <a14:compatExt spid="_x0000_s13611"/>
                </a:ext>
              </a:extLst>
            </xdr:cNvPr>
            <xdr:cNvSpPr>
              <a:spLocks noRot="1" noChangeShapeType="1"/>
            </xdr:cNvSpPr>
          </xdr:nvSpPr>
          <xdr:spPr>
            <a:xfrm>
              <a:off x="7091680" y="72802115"/>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192</xdr:row>
          <xdr:rowOff>64135</xdr:rowOff>
        </xdr:from>
        <xdr:to xmlns:xdr="http://schemas.openxmlformats.org/drawingml/2006/spreadsheetDrawing">
          <xdr:col>2</xdr:col>
          <xdr:colOff>532130</xdr:colOff>
          <xdr:row>192</xdr:row>
          <xdr:rowOff>273685</xdr:rowOff>
        </xdr:to>
        <xdr:sp textlink="">
          <xdr:nvSpPr>
            <xdr:cNvPr id="13612" name="チェック 300" hidden="1">
              <a:extLst>
                <a:ext uri="{63B3BB69-23CF-44E3-9099-C40C66FF867C}">
                  <a14:compatExt spid="_x0000_s13612"/>
                </a:ext>
              </a:extLst>
            </xdr:cNvPr>
            <xdr:cNvSpPr>
              <a:spLocks noRot="1" noChangeShapeType="1"/>
            </xdr:cNvSpPr>
          </xdr:nvSpPr>
          <xdr:spPr>
            <a:xfrm>
              <a:off x="7091680" y="7311517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202</xdr:row>
          <xdr:rowOff>62865</xdr:rowOff>
        </xdr:from>
        <xdr:to xmlns:xdr="http://schemas.openxmlformats.org/drawingml/2006/spreadsheetDrawing">
          <xdr:col>2</xdr:col>
          <xdr:colOff>532130</xdr:colOff>
          <xdr:row>202</xdr:row>
          <xdr:rowOff>271145</xdr:rowOff>
        </xdr:to>
        <xdr:sp textlink="">
          <xdr:nvSpPr>
            <xdr:cNvPr id="13614" name="チェック 302" hidden="1">
              <a:extLst>
                <a:ext uri="{63B3BB69-23CF-44E3-9099-C40C66FF867C}">
                  <a14:compatExt spid="_x0000_s13614"/>
                </a:ext>
              </a:extLst>
            </xdr:cNvPr>
            <xdr:cNvSpPr>
              <a:spLocks noRot="1" noChangeShapeType="1"/>
            </xdr:cNvSpPr>
          </xdr:nvSpPr>
          <xdr:spPr>
            <a:xfrm>
              <a:off x="7091680" y="75384660"/>
              <a:ext cx="35814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203</xdr:row>
          <xdr:rowOff>62865</xdr:rowOff>
        </xdr:from>
        <xdr:to xmlns:xdr="http://schemas.openxmlformats.org/drawingml/2006/spreadsheetDrawing">
          <xdr:col>2</xdr:col>
          <xdr:colOff>532130</xdr:colOff>
          <xdr:row>203</xdr:row>
          <xdr:rowOff>270510</xdr:rowOff>
        </xdr:to>
        <xdr:sp textlink="">
          <xdr:nvSpPr>
            <xdr:cNvPr id="13616" name="チェック 304" hidden="1">
              <a:extLst>
                <a:ext uri="{63B3BB69-23CF-44E3-9099-C40C66FF867C}">
                  <a14:compatExt spid="_x0000_s13616"/>
                </a:ext>
              </a:extLst>
            </xdr:cNvPr>
            <xdr:cNvSpPr>
              <a:spLocks noRot="1" noChangeShapeType="1"/>
            </xdr:cNvSpPr>
          </xdr:nvSpPr>
          <xdr:spPr>
            <a:xfrm>
              <a:off x="7091680" y="75719940"/>
              <a:ext cx="35814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205</xdr:row>
          <xdr:rowOff>61595</xdr:rowOff>
        </xdr:from>
        <xdr:to xmlns:xdr="http://schemas.openxmlformats.org/drawingml/2006/spreadsheetDrawing">
          <xdr:col>2</xdr:col>
          <xdr:colOff>532130</xdr:colOff>
          <xdr:row>205</xdr:row>
          <xdr:rowOff>267970</xdr:rowOff>
        </xdr:to>
        <xdr:sp textlink="">
          <xdr:nvSpPr>
            <xdr:cNvPr id="13694" name="チェック 382" hidden="1">
              <a:extLst>
                <a:ext uri="{63B3BB69-23CF-44E3-9099-C40C66FF867C}">
                  <a14:compatExt spid="_x0000_s13694"/>
                </a:ext>
              </a:extLst>
            </xdr:cNvPr>
            <xdr:cNvSpPr>
              <a:spLocks noRot="1" noChangeShapeType="1"/>
            </xdr:cNvSpPr>
          </xdr:nvSpPr>
          <xdr:spPr>
            <a:xfrm>
              <a:off x="7091680" y="76183490"/>
              <a:ext cx="35814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206</xdr:row>
          <xdr:rowOff>61595</xdr:rowOff>
        </xdr:from>
        <xdr:to xmlns:xdr="http://schemas.openxmlformats.org/drawingml/2006/spreadsheetDrawing">
          <xdr:col>2</xdr:col>
          <xdr:colOff>532130</xdr:colOff>
          <xdr:row>206</xdr:row>
          <xdr:rowOff>266700</xdr:rowOff>
        </xdr:to>
        <xdr:sp textlink="">
          <xdr:nvSpPr>
            <xdr:cNvPr id="13695" name="チェック 383" hidden="1">
              <a:extLst>
                <a:ext uri="{63B3BB69-23CF-44E3-9099-C40C66FF867C}">
                  <a14:compatExt spid="_x0000_s13695"/>
                </a:ext>
              </a:extLst>
            </xdr:cNvPr>
            <xdr:cNvSpPr>
              <a:spLocks noRot="1" noChangeShapeType="1"/>
            </xdr:cNvSpPr>
          </xdr:nvSpPr>
          <xdr:spPr>
            <a:xfrm>
              <a:off x="7091680" y="76518770"/>
              <a:ext cx="35814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208</xdr:row>
          <xdr:rowOff>24130</xdr:rowOff>
        </xdr:from>
        <xdr:to xmlns:xdr="http://schemas.openxmlformats.org/drawingml/2006/spreadsheetDrawing">
          <xdr:col>2</xdr:col>
          <xdr:colOff>532130</xdr:colOff>
          <xdr:row>209</xdr:row>
          <xdr:rowOff>12700</xdr:rowOff>
        </xdr:to>
        <xdr:sp textlink="">
          <xdr:nvSpPr>
            <xdr:cNvPr id="13698" name="チェック 386" hidden="1">
              <a:extLst>
                <a:ext uri="{63B3BB69-23CF-44E3-9099-C40C66FF867C}">
                  <a14:compatExt spid="_x0000_s13698"/>
                </a:ext>
              </a:extLst>
            </xdr:cNvPr>
            <xdr:cNvSpPr>
              <a:spLocks noRot="1" noChangeShapeType="1"/>
            </xdr:cNvSpPr>
          </xdr:nvSpPr>
          <xdr:spPr>
            <a:xfrm>
              <a:off x="7091680" y="77037565"/>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209</xdr:row>
          <xdr:rowOff>7620</xdr:rowOff>
        </xdr:from>
        <xdr:to xmlns:xdr="http://schemas.openxmlformats.org/drawingml/2006/spreadsheetDrawing">
          <xdr:col>2</xdr:col>
          <xdr:colOff>532130</xdr:colOff>
          <xdr:row>209</xdr:row>
          <xdr:rowOff>217805</xdr:rowOff>
        </xdr:to>
        <xdr:sp textlink="">
          <xdr:nvSpPr>
            <xdr:cNvPr id="13699" name="チェック 387" hidden="1">
              <a:extLst>
                <a:ext uri="{63B3BB69-23CF-44E3-9099-C40C66FF867C}">
                  <a14:compatExt spid="_x0000_s13699"/>
                </a:ext>
              </a:extLst>
            </xdr:cNvPr>
            <xdr:cNvSpPr>
              <a:spLocks noRot="1" noChangeShapeType="1"/>
            </xdr:cNvSpPr>
          </xdr:nvSpPr>
          <xdr:spPr>
            <a:xfrm>
              <a:off x="7091680" y="77242035"/>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210</xdr:row>
          <xdr:rowOff>7620</xdr:rowOff>
        </xdr:from>
        <xdr:to xmlns:xdr="http://schemas.openxmlformats.org/drawingml/2006/spreadsheetDrawing">
          <xdr:col>2</xdr:col>
          <xdr:colOff>532130</xdr:colOff>
          <xdr:row>210</xdr:row>
          <xdr:rowOff>217805</xdr:rowOff>
        </xdr:to>
        <xdr:sp textlink="">
          <xdr:nvSpPr>
            <xdr:cNvPr id="13700" name="チェック 388" hidden="1">
              <a:extLst>
                <a:ext uri="{63B3BB69-23CF-44E3-9099-C40C66FF867C}">
                  <a14:compatExt spid="_x0000_s13700"/>
                </a:ext>
              </a:extLst>
            </xdr:cNvPr>
            <xdr:cNvSpPr>
              <a:spLocks noRot="1" noChangeShapeType="1"/>
            </xdr:cNvSpPr>
          </xdr:nvSpPr>
          <xdr:spPr>
            <a:xfrm>
              <a:off x="7091680" y="77463015"/>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166370</xdr:colOff>
          <xdr:row>211</xdr:row>
          <xdr:rowOff>635</xdr:rowOff>
        </xdr:from>
        <xdr:to xmlns:xdr="http://schemas.openxmlformats.org/drawingml/2006/spreadsheetDrawing">
          <xdr:col>2</xdr:col>
          <xdr:colOff>524510</xdr:colOff>
          <xdr:row>212</xdr:row>
          <xdr:rowOff>12065</xdr:rowOff>
        </xdr:to>
        <xdr:sp textlink="">
          <xdr:nvSpPr>
            <xdr:cNvPr id="13701" name="チェック 389" hidden="1">
              <a:extLst>
                <a:ext uri="{63B3BB69-23CF-44E3-9099-C40C66FF867C}">
                  <a14:compatExt spid="_x0000_s13701"/>
                </a:ext>
              </a:extLst>
            </xdr:cNvPr>
            <xdr:cNvSpPr>
              <a:spLocks noRot="1" noChangeShapeType="1"/>
            </xdr:cNvSpPr>
          </xdr:nvSpPr>
          <xdr:spPr>
            <a:xfrm>
              <a:off x="7084060" y="77677010"/>
              <a:ext cx="3581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212</xdr:row>
          <xdr:rowOff>52705</xdr:rowOff>
        </xdr:from>
        <xdr:to xmlns:xdr="http://schemas.openxmlformats.org/drawingml/2006/spreadsheetDrawing">
          <xdr:col>2</xdr:col>
          <xdr:colOff>532130</xdr:colOff>
          <xdr:row>212</xdr:row>
          <xdr:rowOff>261620</xdr:rowOff>
        </xdr:to>
        <xdr:sp textlink="">
          <xdr:nvSpPr>
            <xdr:cNvPr id="13702" name="チェック 390" hidden="1">
              <a:extLst>
                <a:ext uri="{63B3BB69-23CF-44E3-9099-C40C66FF867C}">
                  <a14:compatExt spid="_x0000_s13702"/>
                </a:ext>
              </a:extLst>
            </xdr:cNvPr>
            <xdr:cNvSpPr>
              <a:spLocks noRot="1" noChangeShapeType="1"/>
            </xdr:cNvSpPr>
          </xdr:nvSpPr>
          <xdr:spPr>
            <a:xfrm>
              <a:off x="7091680" y="7792720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213</xdr:row>
          <xdr:rowOff>67310</xdr:rowOff>
        </xdr:from>
        <xdr:to xmlns:xdr="http://schemas.openxmlformats.org/drawingml/2006/spreadsheetDrawing">
          <xdr:col>2</xdr:col>
          <xdr:colOff>532130</xdr:colOff>
          <xdr:row>213</xdr:row>
          <xdr:rowOff>277495</xdr:rowOff>
        </xdr:to>
        <xdr:sp textlink="">
          <xdr:nvSpPr>
            <xdr:cNvPr id="13703" name="チェック 391" hidden="1">
              <a:extLst>
                <a:ext uri="{63B3BB69-23CF-44E3-9099-C40C66FF867C}">
                  <a14:compatExt spid="_x0000_s13703"/>
                </a:ext>
              </a:extLst>
            </xdr:cNvPr>
            <xdr:cNvSpPr>
              <a:spLocks noRot="1" noChangeShapeType="1"/>
            </xdr:cNvSpPr>
          </xdr:nvSpPr>
          <xdr:spPr>
            <a:xfrm>
              <a:off x="7091680" y="78277085"/>
              <a:ext cx="3581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223</xdr:row>
          <xdr:rowOff>52705</xdr:rowOff>
        </xdr:from>
        <xdr:to xmlns:xdr="http://schemas.openxmlformats.org/drawingml/2006/spreadsheetDrawing">
          <xdr:col>2</xdr:col>
          <xdr:colOff>532130</xdr:colOff>
          <xdr:row>223</xdr:row>
          <xdr:rowOff>261620</xdr:rowOff>
        </xdr:to>
        <xdr:sp textlink="">
          <xdr:nvSpPr>
            <xdr:cNvPr id="13705" name="チェック 393" hidden="1">
              <a:extLst>
                <a:ext uri="{63B3BB69-23CF-44E3-9099-C40C66FF867C}">
                  <a14:compatExt spid="_x0000_s13705"/>
                </a:ext>
              </a:extLst>
            </xdr:cNvPr>
            <xdr:cNvSpPr>
              <a:spLocks noRot="1" noChangeShapeType="1"/>
            </xdr:cNvSpPr>
          </xdr:nvSpPr>
          <xdr:spPr>
            <a:xfrm>
              <a:off x="7091680" y="84183220"/>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224</xdr:row>
          <xdr:rowOff>67310</xdr:rowOff>
        </xdr:from>
        <xdr:to xmlns:xdr="http://schemas.openxmlformats.org/drawingml/2006/spreadsheetDrawing">
          <xdr:col>2</xdr:col>
          <xdr:colOff>532130</xdr:colOff>
          <xdr:row>224</xdr:row>
          <xdr:rowOff>276225</xdr:rowOff>
        </xdr:to>
        <xdr:sp textlink="">
          <xdr:nvSpPr>
            <xdr:cNvPr id="13706" name="チェック 394" hidden="1">
              <a:extLst>
                <a:ext uri="{63B3BB69-23CF-44E3-9099-C40C66FF867C}">
                  <a14:compatExt spid="_x0000_s13706"/>
                </a:ext>
              </a:extLst>
            </xdr:cNvPr>
            <xdr:cNvSpPr>
              <a:spLocks noRot="1" noChangeShapeType="1"/>
            </xdr:cNvSpPr>
          </xdr:nvSpPr>
          <xdr:spPr>
            <a:xfrm>
              <a:off x="7091680" y="84533105"/>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225</xdr:row>
          <xdr:rowOff>67310</xdr:rowOff>
        </xdr:from>
        <xdr:to xmlns:xdr="http://schemas.openxmlformats.org/drawingml/2006/spreadsheetDrawing">
          <xdr:col>2</xdr:col>
          <xdr:colOff>532130</xdr:colOff>
          <xdr:row>225</xdr:row>
          <xdr:rowOff>276225</xdr:rowOff>
        </xdr:to>
        <xdr:sp textlink="">
          <xdr:nvSpPr>
            <xdr:cNvPr id="13707" name="チェック 395" hidden="1">
              <a:extLst>
                <a:ext uri="{63B3BB69-23CF-44E3-9099-C40C66FF867C}">
                  <a14:compatExt spid="_x0000_s13707"/>
                </a:ext>
              </a:extLst>
            </xdr:cNvPr>
            <xdr:cNvSpPr>
              <a:spLocks noRot="1" noChangeShapeType="1"/>
            </xdr:cNvSpPr>
          </xdr:nvSpPr>
          <xdr:spPr>
            <a:xfrm>
              <a:off x="7091680" y="84868385"/>
              <a:ext cx="35814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239</xdr:row>
          <xdr:rowOff>92075</xdr:rowOff>
        </xdr:from>
        <xdr:to xmlns:xdr="http://schemas.openxmlformats.org/drawingml/2006/spreadsheetDrawing">
          <xdr:col>2</xdr:col>
          <xdr:colOff>533400</xdr:colOff>
          <xdr:row>239</xdr:row>
          <xdr:rowOff>300990</xdr:rowOff>
        </xdr:to>
        <xdr:sp textlink="">
          <xdr:nvSpPr>
            <xdr:cNvPr id="13713" name="チェック 401" hidden="1">
              <a:extLst>
                <a:ext uri="{63B3BB69-23CF-44E3-9099-C40C66FF867C}">
                  <a14:compatExt spid="_x0000_s13713"/>
                </a:ext>
              </a:extLst>
            </xdr:cNvPr>
            <xdr:cNvSpPr>
              <a:spLocks noRot="1" noChangeShapeType="1"/>
            </xdr:cNvSpPr>
          </xdr:nvSpPr>
          <xdr:spPr>
            <a:xfrm>
              <a:off x="7092315" y="89899490"/>
              <a:ext cx="3587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240</xdr:row>
          <xdr:rowOff>226060</xdr:rowOff>
        </xdr:from>
        <xdr:to xmlns:xdr="http://schemas.openxmlformats.org/drawingml/2006/spreadsheetDrawing">
          <xdr:col>2</xdr:col>
          <xdr:colOff>533400</xdr:colOff>
          <xdr:row>240</xdr:row>
          <xdr:rowOff>436245</xdr:rowOff>
        </xdr:to>
        <xdr:sp textlink="">
          <xdr:nvSpPr>
            <xdr:cNvPr id="13714" name="チェック 402" hidden="1">
              <a:extLst>
                <a:ext uri="{63B3BB69-23CF-44E3-9099-C40C66FF867C}">
                  <a14:compatExt spid="_x0000_s13714"/>
                </a:ext>
              </a:extLst>
            </xdr:cNvPr>
            <xdr:cNvSpPr>
              <a:spLocks noRot="1" noChangeShapeType="1"/>
            </xdr:cNvSpPr>
          </xdr:nvSpPr>
          <xdr:spPr>
            <a:xfrm>
              <a:off x="7092315" y="9036875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256</xdr:row>
          <xdr:rowOff>74930</xdr:rowOff>
        </xdr:from>
        <xdr:to xmlns:xdr="http://schemas.openxmlformats.org/drawingml/2006/spreadsheetDrawing">
          <xdr:col>2</xdr:col>
          <xdr:colOff>533400</xdr:colOff>
          <xdr:row>256</xdr:row>
          <xdr:rowOff>285115</xdr:rowOff>
        </xdr:to>
        <xdr:sp textlink="">
          <xdr:nvSpPr>
            <xdr:cNvPr id="13715" name="チェック 403" hidden="1">
              <a:extLst>
                <a:ext uri="{63B3BB69-23CF-44E3-9099-C40C66FF867C}">
                  <a14:compatExt spid="_x0000_s13715"/>
                </a:ext>
              </a:extLst>
            </xdr:cNvPr>
            <xdr:cNvSpPr>
              <a:spLocks noRot="1" noChangeShapeType="1"/>
            </xdr:cNvSpPr>
          </xdr:nvSpPr>
          <xdr:spPr>
            <a:xfrm>
              <a:off x="7092315" y="9611550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257</xdr:row>
          <xdr:rowOff>18415</xdr:rowOff>
        </xdr:from>
        <xdr:to xmlns:xdr="http://schemas.openxmlformats.org/drawingml/2006/spreadsheetDrawing">
          <xdr:col>2</xdr:col>
          <xdr:colOff>533400</xdr:colOff>
          <xdr:row>257</xdr:row>
          <xdr:rowOff>228600</xdr:rowOff>
        </xdr:to>
        <xdr:sp textlink="">
          <xdr:nvSpPr>
            <xdr:cNvPr id="13716" name="チェック 404" hidden="1">
              <a:extLst>
                <a:ext uri="{63B3BB69-23CF-44E3-9099-C40C66FF867C}">
                  <a14:compatExt spid="_x0000_s13716"/>
                </a:ext>
              </a:extLst>
            </xdr:cNvPr>
            <xdr:cNvSpPr>
              <a:spLocks noRot="1" noChangeShapeType="1"/>
            </xdr:cNvSpPr>
          </xdr:nvSpPr>
          <xdr:spPr>
            <a:xfrm>
              <a:off x="7092315" y="96394270"/>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258</xdr:row>
          <xdr:rowOff>74930</xdr:rowOff>
        </xdr:from>
        <xdr:to xmlns:xdr="http://schemas.openxmlformats.org/drawingml/2006/spreadsheetDrawing">
          <xdr:col>2</xdr:col>
          <xdr:colOff>533400</xdr:colOff>
          <xdr:row>258</xdr:row>
          <xdr:rowOff>285115</xdr:rowOff>
        </xdr:to>
        <xdr:sp textlink="">
          <xdr:nvSpPr>
            <xdr:cNvPr id="13717" name="チェック 405" hidden="1">
              <a:extLst>
                <a:ext uri="{63B3BB69-23CF-44E3-9099-C40C66FF867C}">
                  <a14:compatExt spid="_x0000_s13717"/>
                </a:ext>
              </a:extLst>
            </xdr:cNvPr>
            <xdr:cNvSpPr>
              <a:spLocks noRot="1" noChangeShapeType="1"/>
            </xdr:cNvSpPr>
          </xdr:nvSpPr>
          <xdr:spPr>
            <a:xfrm>
              <a:off x="7092315" y="96687005"/>
              <a:ext cx="358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259</xdr:row>
          <xdr:rowOff>24130</xdr:rowOff>
        </xdr:from>
        <xdr:to xmlns:xdr="http://schemas.openxmlformats.org/drawingml/2006/spreadsheetDrawing">
          <xdr:col>2</xdr:col>
          <xdr:colOff>533400</xdr:colOff>
          <xdr:row>260</xdr:row>
          <xdr:rowOff>5080</xdr:rowOff>
        </xdr:to>
        <xdr:sp textlink="">
          <xdr:nvSpPr>
            <xdr:cNvPr id="13718" name="チェック 406" hidden="1">
              <a:extLst>
                <a:ext uri="{63B3BB69-23CF-44E3-9099-C40C66FF867C}">
                  <a14:compatExt spid="_x0000_s13718"/>
                </a:ext>
              </a:extLst>
            </xdr:cNvPr>
            <xdr:cNvSpPr>
              <a:spLocks noRot="1" noChangeShapeType="1"/>
            </xdr:cNvSpPr>
          </xdr:nvSpPr>
          <xdr:spPr>
            <a:xfrm>
              <a:off x="7092315" y="96971485"/>
              <a:ext cx="358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264</xdr:row>
          <xdr:rowOff>6985</xdr:rowOff>
        </xdr:from>
        <xdr:to xmlns:xdr="http://schemas.openxmlformats.org/drawingml/2006/spreadsheetDrawing">
          <xdr:col>2</xdr:col>
          <xdr:colOff>533400</xdr:colOff>
          <xdr:row>265</xdr:row>
          <xdr:rowOff>2540</xdr:rowOff>
        </xdr:to>
        <xdr:sp textlink="">
          <xdr:nvSpPr>
            <xdr:cNvPr id="13719" name="チェック 407" hidden="1">
              <a:extLst>
                <a:ext uri="{63B3BB69-23CF-44E3-9099-C40C66FF867C}">
                  <a14:compatExt spid="_x0000_s13719"/>
                </a:ext>
              </a:extLst>
            </xdr:cNvPr>
            <xdr:cNvSpPr>
              <a:spLocks noRot="1" noChangeShapeType="1"/>
            </xdr:cNvSpPr>
          </xdr:nvSpPr>
          <xdr:spPr>
            <a:xfrm>
              <a:off x="7092315" y="99407980"/>
              <a:ext cx="3587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265</xdr:row>
          <xdr:rowOff>10795</xdr:rowOff>
        </xdr:from>
        <xdr:to xmlns:xdr="http://schemas.openxmlformats.org/drawingml/2006/spreadsheetDrawing">
          <xdr:col>2</xdr:col>
          <xdr:colOff>533400</xdr:colOff>
          <xdr:row>266</xdr:row>
          <xdr:rowOff>6985</xdr:rowOff>
        </xdr:to>
        <xdr:sp textlink="">
          <xdr:nvSpPr>
            <xdr:cNvPr id="13720" name="チェック 408" hidden="1">
              <a:extLst>
                <a:ext uri="{63B3BB69-23CF-44E3-9099-C40C66FF867C}">
                  <a14:compatExt spid="_x0000_s13720"/>
                </a:ext>
              </a:extLst>
            </xdr:cNvPr>
            <xdr:cNvSpPr>
              <a:spLocks noRot="1" noChangeShapeType="1"/>
            </xdr:cNvSpPr>
          </xdr:nvSpPr>
          <xdr:spPr>
            <a:xfrm>
              <a:off x="7092315" y="99625150"/>
              <a:ext cx="358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266</xdr:row>
          <xdr:rowOff>6985</xdr:rowOff>
        </xdr:from>
        <xdr:to xmlns:xdr="http://schemas.openxmlformats.org/drawingml/2006/spreadsheetDrawing">
          <xdr:col>2</xdr:col>
          <xdr:colOff>533400</xdr:colOff>
          <xdr:row>267</xdr:row>
          <xdr:rowOff>2540</xdr:rowOff>
        </xdr:to>
        <xdr:sp textlink="">
          <xdr:nvSpPr>
            <xdr:cNvPr id="13721" name="チェック 409" hidden="1">
              <a:extLst>
                <a:ext uri="{63B3BB69-23CF-44E3-9099-C40C66FF867C}">
                  <a14:compatExt spid="_x0000_s13721"/>
                </a:ext>
              </a:extLst>
            </xdr:cNvPr>
            <xdr:cNvSpPr>
              <a:spLocks noRot="1" noChangeShapeType="1"/>
            </xdr:cNvSpPr>
          </xdr:nvSpPr>
          <xdr:spPr>
            <a:xfrm>
              <a:off x="7092315" y="99834700"/>
              <a:ext cx="3587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266</xdr:row>
          <xdr:rowOff>206375</xdr:rowOff>
        </xdr:from>
        <xdr:to xmlns:xdr="http://schemas.openxmlformats.org/drawingml/2006/spreadsheetDrawing">
          <xdr:col>2</xdr:col>
          <xdr:colOff>533400</xdr:colOff>
          <xdr:row>267</xdr:row>
          <xdr:rowOff>202565</xdr:rowOff>
        </xdr:to>
        <xdr:sp textlink="">
          <xdr:nvSpPr>
            <xdr:cNvPr id="13722" name="チェック 410" hidden="1">
              <a:extLst>
                <a:ext uri="{63B3BB69-23CF-44E3-9099-C40C66FF867C}">
                  <a14:compatExt spid="_x0000_s13722"/>
                </a:ext>
              </a:extLst>
            </xdr:cNvPr>
            <xdr:cNvSpPr>
              <a:spLocks noRot="1" noChangeShapeType="1"/>
            </xdr:cNvSpPr>
          </xdr:nvSpPr>
          <xdr:spPr>
            <a:xfrm>
              <a:off x="7092315" y="100034090"/>
              <a:ext cx="358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270</xdr:row>
          <xdr:rowOff>5080</xdr:rowOff>
        </xdr:from>
        <xdr:to xmlns:xdr="http://schemas.openxmlformats.org/drawingml/2006/spreadsheetDrawing">
          <xdr:col>2</xdr:col>
          <xdr:colOff>533400</xdr:colOff>
          <xdr:row>270</xdr:row>
          <xdr:rowOff>213360</xdr:rowOff>
        </xdr:to>
        <xdr:sp textlink="">
          <xdr:nvSpPr>
            <xdr:cNvPr id="13821" name="チェック 509" hidden="1">
              <a:extLst>
                <a:ext uri="{63B3BB69-23CF-44E3-9099-C40C66FF867C}">
                  <a14:compatExt spid="_x0000_s13821"/>
                </a:ext>
              </a:extLst>
            </xdr:cNvPr>
            <xdr:cNvSpPr>
              <a:spLocks noRot="1" noChangeShapeType="1"/>
            </xdr:cNvSpPr>
          </xdr:nvSpPr>
          <xdr:spPr>
            <a:xfrm>
              <a:off x="7092315" y="101432995"/>
              <a:ext cx="3587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271</xdr:row>
          <xdr:rowOff>10160</xdr:rowOff>
        </xdr:from>
        <xdr:to xmlns:xdr="http://schemas.openxmlformats.org/drawingml/2006/spreadsheetDrawing">
          <xdr:col>2</xdr:col>
          <xdr:colOff>533400</xdr:colOff>
          <xdr:row>271</xdr:row>
          <xdr:rowOff>217170</xdr:rowOff>
        </xdr:to>
        <xdr:sp textlink="">
          <xdr:nvSpPr>
            <xdr:cNvPr id="13822" name="チェック 510" hidden="1">
              <a:extLst>
                <a:ext uri="{63B3BB69-23CF-44E3-9099-C40C66FF867C}">
                  <a14:compatExt spid="_x0000_s13822"/>
                </a:ext>
              </a:extLst>
            </xdr:cNvPr>
            <xdr:cNvSpPr>
              <a:spLocks noRot="1" noChangeShapeType="1"/>
            </xdr:cNvSpPr>
          </xdr:nvSpPr>
          <xdr:spPr>
            <a:xfrm>
              <a:off x="7092315" y="101666675"/>
              <a:ext cx="35877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272</xdr:row>
          <xdr:rowOff>43180</xdr:rowOff>
        </xdr:from>
        <xdr:to xmlns:xdr="http://schemas.openxmlformats.org/drawingml/2006/spreadsheetDrawing">
          <xdr:col>2</xdr:col>
          <xdr:colOff>533400</xdr:colOff>
          <xdr:row>272</xdr:row>
          <xdr:rowOff>252730</xdr:rowOff>
        </xdr:to>
        <xdr:sp textlink="">
          <xdr:nvSpPr>
            <xdr:cNvPr id="13823" name="チェック 511" hidden="1">
              <a:extLst>
                <a:ext uri="{63B3BB69-23CF-44E3-9099-C40C66FF867C}">
                  <a14:compatExt spid="_x0000_s13823"/>
                </a:ext>
              </a:extLst>
            </xdr:cNvPr>
            <xdr:cNvSpPr>
              <a:spLocks noRot="1" noChangeShapeType="1"/>
            </xdr:cNvSpPr>
          </xdr:nvSpPr>
          <xdr:spPr>
            <a:xfrm>
              <a:off x="7092315" y="101928295"/>
              <a:ext cx="358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273</xdr:row>
          <xdr:rowOff>6350</xdr:rowOff>
        </xdr:from>
        <xdr:to xmlns:xdr="http://schemas.openxmlformats.org/drawingml/2006/spreadsheetDrawing">
          <xdr:col>2</xdr:col>
          <xdr:colOff>541655</xdr:colOff>
          <xdr:row>273</xdr:row>
          <xdr:rowOff>215900</xdr:rowOff>
        </xdr:to>
        <xdr:sp textlink="">
          <xdr:nvSpPr>
            <xdr:cNvPr id="13824" name="チェック 512" hidden="1">
              <a:extLst>
                <a:ext uri="{63B3BB69-23CF-44E3-9099-C40C66FF867C}">
                  <a14:compatExt spid="_x0000_s13824"/>
                </a:ext>
              </a:extLst>
            </xdr:cNvPr>
            <xdr:cNvSpPr>
              <a:spLocks noRot="1" noChangeShapeType="1"/>
            </xdr:cNvSpPr>
          </xdr:nvSpPr>
          <xdr:spPr>
            <a:xfrm>
              <a:off x="7100570" y="102226745"/>
              <a:ext cx="3587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274</xdr:row>
          <xdr:rowOff>6350</xdr:rowOff>
        </xdr:from>
        <xdr:to xmlns:xdr="http://schemas.openxmlformats.org/drawingml/2006/spreadsheetDrawing">
          <xdr:col>2</xdr:col>
          <xdr:colOff>533400</xdr:colOff>
          <xdr:row>274</xdr:row>
          <xdr:rowOff>213995</xdr:rowOff>
        </xdr:to>
        <xdr:sp textlink="">
          <xdr:nvSpPr>
            <xdr:cNvPr id="13825" name="チェック 513" hidden="1">
              <a:extLst>
                <a:ext uri="{63B3BB69-23CF-44E3-9099-C40C66FF867C}">
                  <a14:compatExt spid="_x0000_s13825"/>
                </a:ext>
              </a:extLst>
            </xdr:cNvPr>
            <xdr:cNvSpPr>
              <a:spLocks noRot="1" noChangeShapeType="1"/>
            </xdr:cNvSpPr>
          </xdr:nvSpPr>
          <xdr:spPr>
            <a:xfrm>
              <a:off x="7092315" y="102455345"/>
              <a:ext cx="35877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275</xdr:row>
          <xdr:rowOff>10160</xdr:rowOff>
        </xdr:from>
        <xdr:to xmlns:xdr="http://schemas.openxmlformats.org/drawingml/2006/spreadsheetDrawing">
          <xdr:col>2</xdr:col>
          <xdr:colOff>533400</xdr:colOff>
          <xdr:row>275</xdr:row>
          <xdr:rowOff>217805</xdr:rowOff>
        </xdr:to>
        <xdr:sp textlink="">
          <xdr:nvSpPr>
            <xdr:cNvPr id="13826" name="チェック 514" hidden="1">
              <a:extLst>
                <a:ext uri="{63B3BB69-23CF-44E3-9099-C40C66FF867C}">
                  <a14:compatExt spid="_x0000_s13826"/>
                </a:ext>
              </a:extLst>
            </xdr:cNvPr>
            <xdr:cNvSpPr>
              <a:spLocks noRot="1" noChangeShapeType="1"/>
            </xdr:cNvSpPr>
          </xdr:nvSpPr>
          <xdr:spPr>
            <a:xfrm>
              <a:off x="7092315" y="102687755"/>
              <a:ext cx="35877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276</xdr:row>
          <xdr:rowOff>4445</xdr:rowOff>
        </xdr:from>
        <xdr:to xmlns:xdr="http://schemas.openxmlformats.org/drawingml/2006/spreadsheetDrawing">
          <xdr:col>2</xdr:col>
          <xdr:colOff>533400</xdr:colOff>
          <xdr:row>276</xdr:row>
          <xdr:rowOff>211455</xdr:rowOff>
        </xdr:to>
        <xdr:sp textlink="">
          <xdr:nvSpPr>
            <xdr:cNvPr id="13827" name="チェック 515" hidden="1">
              <a:extLst>
                <a:ext uri="{63B3BB69-23CF-44E3-9099-C40C66FF867C}">
                  <a14:compatExt spid="_x0000_s13827"/>
                </a:ext>
              </a:extLst>
            </xdr:cNvPr>
            <xdr:cNvSpPr>
              <a:spLocks noRot="1" noChangeShapeType="1"/>
            </xdr:cNvSpPr>
          </xdr:nvSpPr>
          <xdr:spPr>
            <a:xfrm>
              <a:off x="7092315" y="102910640"/>
              <a:ext cx="358775" cy="20701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1</xdr:col>
      <xdr:colOff>175260</xdr:colOff>
      <xdr:row>386</xdr:row>
      <xdr:rowOff>80010</xdr:rowOff>
    </xdr:from>
    <xdr:ext cx="5238750" cy="2372360"/>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1668145" y="173875065"/>
          <a:ext cx="5238750" cy="2372360"/>
        </a:xfrm>
        <a:prstGeom prst="rect">
          <a:avLst/>
        </a:prstGeom>
        <a:noFill/>
      </xdr:spPr>
    </xdr:pic>
    <xdr:clientData/>
  </xdr:oneCellAnchor>
  <xdr:oneCellAnchor>
    <xdr:from xmlns:xdr="http://schemas.openxmlformats.org/drawingml/2006/spreadsheetDrawing">
      <xdr:col>1</xdr:col>
      <xdr:colOff>76835</xdr:colOff>
      <xdr:row>390</xdr:row>
      <xdr:rowOff>151765</xdr:rowOff>
    </xdr:from>
    <xdr:ext cx="5441315" cy="3628390"/>
    <xdr:pic macro="">
      <xdr:nvPicPr>
        <xdr:cNvPr id="3" name="図 2"/>
        <xdr:cNvPicPr>
          <a:picLocks noChangeAspect="1"/>
        </xdr:cNvPicPr>
      </xdr:nvPicPr>
      <xdr:blipFill>
        <a:blip xmlns:r="http://schemas.openxmlformats.org/officeDocument/2006/relationships" r:embed="rId2"/>
        <a:stretch>
          <a:fillRect/>
        </a:stretch>
      </xdr:blipFill>
      <xdr:spPr>
        <a:xfrm>
          <a:off x="1569720" y="177680620"/>
          <a:ext cx="5441315" cy="3628390"/>
        </a:xfrm>
        <a:prstGeom prst="rect">
          <a:avLst/>
        </a:prstGeom>
      </xdr:spPr>
    </xdr:pic>
    <xdr:clientData/>
  </xdr:oneCellAnchor>
  <xdr:twoCellAnchor editAs="oneCell">
    <xdr:from xmlns:xdr="http://schemas.openxmlformats.org/drawingml/2006/spreadsheetDrawing">
      <xdr:col>1</xdr:col>
      <xdr:colOff>164465</xdr:colOff>
      <xdr:row>435</xdr:row>
      <xdr:rowOff>95885</xdr:rowOff>
    </xdr:from>
    <xdr:to xmlns:xdr="http://schemas.openxmlformats.org/drawingml/2006/spreadsheetDrawing">
      <xdr:col>1</xdr:col>
      <xdr:colOff>5556250</xdr:colOff>
      <xdr:row>435</xdr:row>
      <xdr:rowOff>3924300</xdr:rowOff>
    </xdr:to>
    <xdr:pic macro="">
      <xdr:nvPicPr>
        <xdr:cNvPr id="4" name="図 3"/>
        <xdr:cNvPicPr>
          <a:picLocks noChangeAspect="1" noChangeArrowheads="1"/>
        </xdr:cNvPicPr>
      </xdr:nvPicPr>
      <xdr:blipFill>
        <a:blip xmlns:r="http://schemas.openxmlformats.org/officeDocument/2006/relationships" r:embed="rId3"/>
        <a:stretch>
          <a:fillRect/>
        </a:stretch>
      </xdr:blipFill>
      <xdr:spPr>
        <a:xfrm>
          <a:off x="1657350" y="203746100"/>
          <a:ext cx="5391785" cy="3828415"/>
        </a:xfrm>
        <a:prstGeom prst="rect">
          <a:avLst/>
        </a:prstGeom>
        <a:noFill/>
      </xdr:spPr>
    </xdr:pic>
    <xdr:clientData/>
  </xdr:twoCellAnchor>
  <xdr:twoCellAnchor editAs="oneCell">
    <xdr:from xmlns:xdr="http://schemas.openxmlformats.org/drawingml/2006/spreadsheetDrawing">
      <xdr:col>1</xdr:col>
      <xdr:colOff>125730</xdr:colOff>
      <xdr:row>436</xdr:row>
      <xdr:rowOff>170815</xdr:rowOff>
    </xdr:from>
    <xdr:to xmlns:xdr="http://schemas.openxmlformats.org/drawingml/2006/spreadsheetDrawing">
      <xdr:col>1</xdr:col>
      <xdr:colOff>5583555</xdr:colOff>
      <xdr:row>437</xdr:row>
      <xdr:rowOff>1362075</xdr:rowOff>
    </xdr:to>
    <xdr:pic macro="">
      <xdr:nvPicPr>
        <xdr:cNvPr id="5" name="図 4"/>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1618615" y="207905350"/>
          <a:ext cx="5457825" cy="6029960"/>
        </a:xfrm>
        <a:prstGeom prst="rect">
          <a:avLst/>
        </a:prstGeom>
      </xdr:spPr>
    </xdr:pic>
    <xdr:clientData/>
  </xdr:twoCellAnchor>
  <xdr:twoCellAnchor editAs="oneCell">
    <xdr:from xmlns:xdr="http://schemas.openxmlformats.org/drawingml/2006/spreadsheetDrawing">
      <xdr:col>1</xdr:col>
      <xdr:colOff>388620</xdr:colOff>
      <xdr:row>439</xdr:row>
      <xdr:rowOff>99695</xdr:rowOff>
    </xdr:from>
    <xdr:to xmlns:xdr="http://schemas.openxmlformats.org/drawingml/2006/spreadsheetDrawing">
      <xdr:col>1</xdr:col>
      <xdr:colOff>5332095</xdr:colOff>
      <xdr:row>439</xdr:row>
      <xdr:rowOff>2997835</xdr:rowOff>
    </xdr:to>
    <xdr:pic macro="">
      <xdr:nvPicPr>
        <xdr:cNvPr id="6" name="図 5"/>
        <xdr:cNvPicPr>
          <a:picLocks noChangeAspect="1" noChangeArrowheads="1"/>
        </xdr:cNvPicPr>
      </xdr:nvPicPr>
      <xdr:blipFill>
        <a:blip xmlns:r="http://schemas.openxmlformats.org/officeDocument/2006/relationships" r:embed="rId6"/>
        <a:stretch>
          <a:fillRect/>
        </a:stretch>
      </xdr:blipFill>
      <xdr:spPr>
        <a:xfrm>
          <a:off x="1881505" y="214989410"/>
          <a:ext cx="4943475" cy="2898140"/>
        </a:xfrm>
        <a:prstGeom prst="rect">
          <a:avLst/>
        </a:prstGeom>
        <a:noFill/>
      </xdr:spPr>
    </xdr:pic>
    <xdr:clientData/>
  </xdr:twoCellAnchor>
  <xdr:twoCellAnchor editAs="oneCell">
    <xdr:from xmlns:xdr="http://schemas.openxmlformats.org/drawingml/2006/spreadsheetDrawing">
      <xdr:col>1</xdr:col>
      <xdr:colOff>114935</xdr:colOff>
      <xdr:row>440</xdr:row>
      <xdr:rowOff>115570</xdr:rowOff>
    </xdr:from>
    <xdr:to xmlns:xdr="http://schemas.openxmlformats.org/drawingml/2006/spreadsheetDrawing">
      <xdr:col>1</xdr:col>
      <xdr:colOff>5539740</xdr:colOff>
      <xdr:row>440</xdr:row>
      <xdr:rowOff>4138930</xdr:rowOff>
    </xdr:to>
    <xdr:pic macro="">
      <xdr:nvPicPr>
        <xdr:cNvPr id="7" name="図 6"/>
        <xdr:cNvPicPr>
          <a:picLocks noChangeAspect="1"/>
        </xdr:cNvPicPr>
      </xdr:nvPicPr>
      <xdr:blipFill>
        <a:blip xmlns:r="http://schemas.openxmlformats.org/officeDocument/2006/relationships" r:embed="rId7"/>
        <a:stretch>
          <a:fillRect/>
        </a:stretch>
      </xdr:blipFill>
      <xdr:spPr>
        <a:xfrm>
          <a:off x="1607820" y="218190445"/>
          <a:ext cx="5424805" cy="40233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7</xdr:row>
          <xdr:rowOff>7620</xdr:rowOff>
        </xdr:from>
        <xdr:to xmlns:xdr="http://schemas.openxmlformats.org/drawingml/2006/spreadsheetDrawing">
          <xdr:col>2</xdr:col>
          <xdr:colOff>539750</xdr:colOff>
          <xdr:row>7</xdr:row>
          <xdr:rowOff>215900</xdr:rowOff>
        </xdr:to>
        <xdr:sp textlink="">
          <xdr:nvSpPr>
            <xdr:cNvPr id="2090" name="チェック 42" hidden="1">
              <a:extLst>
                <a:ext uri="{63B3BB69-23CF-44E3-9099-C40C66FF867C}">
                  <a14:compatExt spid="_x0000_s2090"/>
                </a:ext>
              </a:extLst>
            </xdr:cNvPr>
            <xdr:cNvSpPr>
              <a:spLocks noRot="1" noChangeShapeType="1"/>
            </xdr:cNvSpPr>
          </xdr:nvSpPr>
          <xdr:spPr>
            <a:xfrm>
              <a:off x="7275195" y="2657475"/>
              <a:ext cx="3575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8</xdr:row>
          <xdr:rowOff>311785</xdr:rowOff>
        </xdr:from>
        <xdr:to xmlns:xdr="http://schemas.openxmlformats.org/drawingml/2006/spreadsheetDrawing">
          <xdr:col>2</xdr:col>
          <xdr:colOff>508635</xdr:colOff>
          <xdr:row>8</xdr:row>
          <xdr:rowOff>548005</xdr:rowOff>
        </xdr:to>
        <xdr:sp textlink="">
          <xdr:nvSpPr>
            <xdr:cNvPr id="2091" name="チェック 43" hidden="1">
              <a:extLst>
                <a:ext uri="{63B3BB69-23CF-44E3-9099-C40C66FF867C}">
                  <a14:compatExt spid="_x0000_s2091"/>
                </a:ext>
              </a:extLst>
            </xdr:cNvPr>
            <xdr:cNvSpPr>
              <a:spLocks noRot="1" noChangeShapeType="1"/>
            </xdr:cNvSpPr>
          </xdr:nvSpPr>
          <xdr:spPr>
            <a:xfrm>
              <a:off x="7274560" y="3197860"/>
              <a:ext cx="32702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27</xdr:row>
          <xdr:rowOff>13970</xdr:rowOff>
        </xdr:from>
        <xdr:to xmlns:xdr="http://schemas.openxmlformats.org/drawingml/2006/spreadsheetDrawing">
          <xdr:col>2</xdr:col>
          <xdr:colOff>539750</xdr:colOff>
          <xdr:row>27</xdr:row>
          <xdr:rowOff>223520</xdr:rowOff>
        </xdr:to>
        <xdr:sp textlink="">
          <xdr:nvSpPr>
            <xdr:cNvPr id="2093" name="チェック 45" hidden="1">
              <a:extLst>
                <a:ext uri="{63B3BB69-23CF-44E3-9099-C40C66FF867C}">
                  <a14:compatExt spid="_x0000_s2093"/>
                </a:ext>
              </a:extLst>
            </xdr:cNvPr>
            <xdr:cNvSpPr>
              <a:spLocks noRot="1" noChangeShapeType="1"/>
            </xdr:cNvSpPr>
          </xdr:nvSpPr>
          <xdr:spPr>
            <a:xfrm>
              <a:off x="7275195" y="1507680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27</xdr:row>
          <xdr:rowOff>233680</xdr:rowOff>
        </xdr:from>
        <xdr:to xmlns:xdr="http://schemas.openxmlformats.org/drawingml/2006/spreadsheetDrawing">
          <xdr:col>2</xdr:col>
          <xdr:colOff>508635</xdr:colOff>
          <xdr:row>28</xdr:row>
          <xdr:rowOff>231775</xdr:rowOff>
        </xdr:to>
        <xdr:sp textlink="">
          <xdr:nvSpPr>
            <xdr:cNvPr id="2094" name="チェック 46" hidden="1">
              <a:extLst>
                <a:ext uri="{63B3BB69-23CF-44E3-9099-C40C66FF867C}">
                  <a14:compatExt spid="_x0000_s2094"/>
                </a:ext>
              </a:extLst>
            </xdr:cNvPr>
            <xdr:cNvSpPr>
              <a:spLocks noRot="1" noChangeShapeType="1"/>
            </xdr:cNvSpPr>
          </xdr:nvSpPr>
          <xdr:spPr>
            <a:xfrm>
              <a:off x="7274560" y="15296515"/>
              <a:ext cx="327025"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29</xdr:row>
          <xdr:rowOff>13970</xdr:rowOff>
        </xdr:from>
        <xdr:to xmlns:xdr="http://schemas.openxmlformats.org/drawingml/2006/spreadsheetDrawing">
          <xdr:col>2</xdr:col>
          <xdr:colOff>539750</xdr:colOff>
          <xdr:row>29</xdr:row>
          <xdr:rowOff>223520</xdr:rowOff>
        </xdr:to>
        <xdr:sp textlink="">
          <xdr:nvSpPr>
            <xdr:cNvPr id="2095" name="チェック 47" hidden="1">
              <a:extLst>
                <a:ext uri="{63B3BB69-23CF-44E3-9099-C40C66FF867C}">
                  <a14:compatExt spid="_x0000_s2095"/>
                </a:ext>
              </a:extLst>
            </xdr:cNvPr>
            <xdr:cNvSpPr>
              <a:spLocks noRot="1" noChangeShapeType="1"/>
            </xdr:cNvSpPr>
          </xdr:nvSpPr>
          <xdr:spPr>
            <a:xfrm>
              <a:off x="7275195" y="1554924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181610</xdr:colOff>
          <xdr:row>29</xdr:row>
          <xdr:rowOff>233680</xdr:rowOff>
        </xdr:from>
        <xdr:to xmlns:xdr="http://schemas.openxmlformats.org/drawingml/2006/spreadsheetDrawing">
          <xdr:col>2</xdr:col>
          <xdr:colOff>508635</xdr:colOff>
          <xdr:row>30</xdr:row>
          <xdr:rowOff>231775</xdr:rowOff>
        </xdr:to>
        <xdr:sp textlink="">
          <xdr:nvSpPr>
            <xdr:cNvPr id="2096" name="チェック 48" hidden="1">
              <a:extLst>
                <a:ext uri="{63B3BB69-23CF-44E3-9099-C40C66FF867C}">
                  <a14:compatExt spid="_x0000_s2096"/>
                </a:ext>
              </a:extLst>
            </xdr:cNvPr>
            <xdr:cNvSpPr>
              <a:spLocks noRot="1" noChangeShapeType="1"/>
            </xdr:cNvSpPr>
          </xdr:nvSpPr>
          <xdr:spPr>
            <a:xfrm>
              <a:off x="7274560" y="15768955"/>
              <a:ext cx="327025"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34</xdr:row>
          <xdr:rowOff>150495</xdr:rowOff>
        </xdr:from>
        <xdr:to xmlns:xdr="http://schemas.openxmlformats.org/drawingml/2006/spreadsheetDrawing">
          <xdr:col>2</xdr:col>
          <xdr:colOff>539750</xdr:colOff>
          <xdr:row>34</xdr:row>
          <xdr:rowOff>357505</xdr:rowOff>
        </xdr:to>
        <xdr:sp textlink="">
          <xdr:nvSpPr>
            <xdr:cNvPr id="2097" name="チェック 49" hidden="1">
              <a:extLst>
                <a:ext uri="{63B3BB69-23CF-44E3-9099-C40C66FF867C}">
                  <a14:compatExt spid="_x0000_s2097"/>
                </a:ext>
              </a:extLst>
            </xdr:cNvPr>
            <xdr:cNvSpPr>
              <a:spLocks noRot="1" noChangeShapeType="1"/>
            </xdr:cNvSpPr>
          </xdr:nvSpPr>
          <xdr:spPr>
            <a:xfrm>
              <a:off x="7275195" y="17461230"/>
              <a:ext cx="35750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34</xdr:row>
          <xdr:rowOff>551815</xdr:rowOff>
        </xdr:from>
        <xdr:to xmlns:xdr="http://schemas.openxmlformats.org/drawingml/2006/spreadsheetDrawing">
          <xdr:col>2</xdr:col>
          <xdr:colOff>500380</xdr:colOff>
          <xdr:row>35</xdr:row>
          <xdr:rowOff>228600</xdr:rowOff>
        </xdr:to>
        <xdr:sp textlink="">
          <xdr:nvSpPr>
            <xdr:cNvPr id="2098" name="チェック 50" hidden="1">
              <a:extLst>
                <a:ext uri="{63B3BB69-23CF-44E3-9099-C40C66FF867C}">
                  <a14:compatExt spid="_x0000_s2098"/>
                </a:ext>
              </a:extLst>
            </xdr:cNvPr>
            <xdr:cNvSpPr>
              <a:spLocks noRot="1" noChangeShapeType="1"/>
            </xdr:cNvSpPr>
          </xdr:nvSpPr>
          <xdr:spPr>
            <a:xfrm>
              <a:off x="7266940" y="17862550"/>
              <a:ext cx="32639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66</xdr:row>
          <xdr:rowOff>226060</xdr:rowOff>
        </xdr:from>
        <xdr:to xmlns:xdr="http://schemas.openxmlformats.org/drawingml/2006/spreadsheetDrawing">
          <xdr:col>2</xdr:col>
          <xdr:colOff>539750</xdr:colOff>
          <xdr:row>68</xdr:row>
          <xdr:rowOff>0</xdr:rowOff>
        </xdr:to>
        <xdr:sp textlink="">
          <xdr:nvSpPr>
            <xdr:cNvPr id="2099" name="チェック 51" hidden="1">
              <a:extLst>
                <a:ext uri="{63B3BB69-23CF-44E3-9099-C40C66FF867C}">
                  <a14:compatExt spid="_x0000_s2099"/>
                </a:ext>
              </a:extLst>
            </xdr:cNvPr>
            <xdr:cNvSpPr>
              <a:spLocks noRot="1" noChangeShapeType="1"/>
            </xdr:cNvSpPr>
          </xdr:nvSpPr>
          <xdr:spPr>
            <a:xfrm>
              <a:off x="7275195" y="32692975"/>
              <a:ext cx="3575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69</xdr:row>
          <xdr:rowOff>32385</xdr:rowOff>
        </xdr:from>
        <xdr:to xmlns:xdr="http://schemas.openxmlformats.org/drawingml/2006/spreadsheetDrawing">
          <xdr:col>2</xdr:col>
          <xdr:colOff>539750</xdr:colOff>
          <xdr:row>69</xdr:row>
          <xdr:rowOff>241935</xdr:rowOff>
        </xdr:to>
        <xdr:sp textlink="">
          <xdr:nvSpPr>
            <xdr:cNvPr id="2101" name="チェック 53" hidden="1">
              <a:extLst>
                <a:ext uri="{63B3BB69-23CF-44E3-9099-C40C66FF867C}">
                  <a14:compatExt spid="_x0000_s2101"/>
                </a:ext>
              </a:extLst>
            </xdr:cNvPr>
            <xdr:cNvSpPr>
              <a:spLocks noRot="1" noChangeShapeType="1"/>
            </xdr:cNvSpPr>
          </xdr:nvSpPr>
          <xdr:spPr>
            <a:xfrm>
              <a:off x="7275195" y="33604200"/>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72</xdr:row>
          <xdr:rowOff>32385</xdr:rowOff>
        </xdr:from>
        <xdr:to xmlns:xdr="http://schemas.openxmlformats.org/drawingml/2006/spreadsheetDrawing">
          <xdr:col>2</xdr:col>
          <xdr:colOff>539750</xdr:colOff>
          <xdr:row>72</xdr:row>
          <xdr:rowOff>241300</xdr:rowOff>
        </xdr:to>
        <xdr:sp textlink="">
          <xdr:nvSpPr>
            <xdr:cNvPr id="2102" name="チェック 54" hidden="1">
              <a:extLst>
                <a:ext uri="{63B3BB69-23CF-44E3-9099-C40C66FF867C}">
                  <a14:compatExt spid="_x0000_s2102"/>
                </a:ext>
              </a:extLst>
            </xdr:cNvPr>
            <xdr:cNvSpPr>
              <a:spLocks noRot="1" noChangeShapeType="1"/>
            </xdr:cNvSpPr>
          </xdr:nvSpPr>
          <xdr:spPr>
            <a:xfrm>
              <a:off x="7275195" y="3509772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74</xdr:row>
          <xdr:rowOff>31750</xdr:rowOff>
        </xdr:from>
        <xdr:to xmlns:xdr="http://schemas.openxmlformats.org/drawingml/2006/spreadsheetDrawing">
          <xdr:col>2</xdr:col>
          <xdr:colOff>539750</xdr:colOff>
          <xdr:row>74</xdr:row>
          <xdr:rowOff>239395</xdr:rowOff>
        </xdr:to>
        <xdr:sp textlink="">
          <xdr:nvSpPr>
            <xdr:cNvPr id="2103" name="チェック 55" hidden="1">
              <a:extLst>
                <a:ext uri="{63B3BB69-23CF-44E3-9099-C40C66FF867C}">
                  <a14:compatExt spid="_x0000_s2103"/>
                </a:ext>
              </a:extLst>
            </xdr:cNvPr>
            <xdr:cNvSpPr>
              <a:spLocks noRot="1" noChangeShapeType="1"/>
            </xdr:cNvSpPr>
          </xdr:nvSpPr>
          <xdr:spPr>
            <a:xfrm>
              <a:off x="7275195" y="35615245"/>
              <a:ext cx="35750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77</xdr:row>
          <xdr:rowOff>8890</xdr:rowOff>
        </xdr:from>
        <xdr:to xmlns:xdr="http://schemas.openxmlformats.org/drawingml/2006/spreadsheetDrawing">
          <xdr:col>2</xdr:col>
          <xdr:colOff>539750</xdr:colOff>
          <xdr:row>77</xdr:row>
          <xdr:rowOff>217805</xdr:rowOff>
        </xdr:to>
        <xdr:sp textlink="">
          <xdr:nvSpPr>
            <xdr:cNvPr id="2104" name="チェック 56" hidden="1">
              <a:extLst>
                <a:ext uri="{63B3BB69-23CF-44E3-9099-C40C66FF867C}">
                  <a14:compatExt spid="_x0000_s2104"/>
                </a:ext>
              </a:extLst>
            </xdr:cNvPr>
            <xdr:cNvSpPr>
              <a:spLocks noRot="1" noChangeShapeType="1"/>
            </xdr:cNvSpPr>
          </xdr:nvSpPr>
          <xdr:spPr>
            <a:xfrm>
              <a:off x="7275195" y="3647630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77</xdr:row>
          <xdr:rowOff>213995</xdr:rowOff>
        </xdr:from>
        <xdr:to xmlns:xdr="http://schemas.openxmlformats.org/drawingml/2006/spreadsheetDrawing">
          <xdr:col>2</xdr:col>
          <xdr:colOff>539750</xdr:colOff>
          <xdr:row>78</xdr:row>
          <xdr:rowOff>217805</xdr:rowOff>
        </xdr:to>
        <xdr:sp textlink="">
          <xdr:nvSpPr>
            <xdr:cNvPr id="2105" name="チェック 57" hidden="1">
              <a:extLst>
                <a:ext uri="{63B3BB69-23CF-44E3-9099-C40C66FF867C}">
                  <a14:compatExt spid="_x0000_s2105"/>
                </a:ext>
              </a:extLst>
            </xdr:cNvPr>
            <xdr:cNvSpPr>
              <a:spLocks noRot="1" noChangeShapeType="1"/>
            </xdr:cNvSpPr>
          </xdr:nvSpPr>
          <xdr:spPr>
            <a:xfrm>
              <a:off x="7275195" y="36681410"/>
              <a:ext cx="35750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79</xdr:row>
          <xdr:rowOff>53975</xdr:rowOff>
        </xdr:from>
        <xdr:to xmlns:xdr="http://schemas.openxmlformats.org/drawingml/2006/spreadsheetDrawing">
          <xdr:col>2</xdr:col>
          <xdr:colOff>531495</xdr:colOff>
          <xdr:row>79</xdr:row>
          <xdr:rowOff>262890</xdr:rowOff>
        </xdr:to>
        <xdr:sp textlink="">
          <xdr:nvSpPr>
            <xdr:cNvPr id="2106" name="チェック 58" hidden="1">
              <a:extLst>
                <a:ext uri="{63B3BB69-23CF-44E3-9099-C40C66FF867C}">
                  <a14:compatExt spid="_x0000_s2106"/>
                </a:ext>
              </a:extLst>
            </xdr:cNvPr>
            <xdr:cNvSpPr>
              <a:spLocks noRot="1" noChangeShapeType="1"/>
            </xdr:cNvSpPr>
          </xdr:nvSpPr>
          <xdr:spPr>
            <a:xfrm>
              <a:off x="7266940" y="3697859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80</xdr:row>
          <xdr:rowOff>8890</xdr:rowOff>
        </xdr:from>
        <xdr:to xmlns:xdr="http://schemas.openxmlformats.org/drawingml/2006/spreadsheetDrawing">
          <xdr:col>2</xdr:col>
          <xdr:colOff>539750</xdr:colOff>
          <xdr:row>80</xdr:row>
          <xdr:rowOff>218440</xdr:rowOff>
        </xdr:to>
        <xdr:sp textlink="">
          <xdr:nvSpPr>
            <xdr:cNvPr id="2107" name="チェック 59" hidden="1">
              <a:extLst>
                <a:ext uri="{63B3BB69-23CF-44E3-9099-C40C66FF867C}">
                  <a14:compatExt spid="_x0000_s2107"/>
                </a:ext>
              </a:extLst>
            </xdr:cNvPr>
            <xdr:cNvSpPr>
              <a:spLocks noRot="1" noChangeShapeType="1"/>
            </xdr:cNvSpPr>
          </xdr:nvSpPr>
          <xdr:spPr>
            <a:xfrm>
              <a:off x="7275195" y="3726878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84</xdr:row>
          <xdr:rowOff>68580</xdr:rowOff>
        </xdr:from>
        <xdr:to xmlns:xdr="http://schemas.openxmlformats.org/drawingml/2006/spreadsheetDrawing">
          <xdr:col>2</xdr:col>
          <xdr:colOff>539750</xdr:colOff>
          <xdr:row>84</xdr:row>
          <xdr:rowOff>278765</xdr:rowOff>
        </xdr:to>
        <xdr:sp textlink="">
          <xdr:nvSpPr>
            <xdr:cNvPr id="2108" name="チェック 60" hidden="1">
              <a:extLst>
                <a:ext uri="{63B3BB69-23CF-44E3-9099-C40C66FF867C}">
                  <a14:compatExt spid="_x0000_s2108"/>
                </a:ext>
              </a:extLst>
            </xdr:cNvPr>
            <xdr:cNvSpPr>
              <a:spLocks noRot="1" noChangeShapeType="1"/>
            </xdr:cNvSpPr>
          </xdr:nvSpPr>
          <xdr:spPr>
            <a:xfrm>
              <a:off x="7275195" y="39713535"/>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87</xdr:row>
          <xdr:rowOff>234315</xdr:rowOff>
        </xdr:from>
        <xdr:to xmlns:xdr="http://schemas.openxmlformats.org/drawingml/2006/spreadsheetDrawing">
          <xdr:col>2</xdr:col>
          <xdr:colOff>531495</xdr:colOff>
          <xdr:row>87</xdr:row>
          <xdr:rowOff>444500</xdr:rowOff>
        </xdr:to>
        <xdr:sp textlink="">
          <xdr:nvSpPr>
            <xdr:cNvPr id="2110" name="チェック 62" hidden="1">
              <a:extLst>
                <a:ext uri="{63B3BB69-23CF-44E3-9099-C40C66FF867C}">
                  <a14:compatExt spid="_x0000_s2110"/>
                </a:ext>
              </a:extLst>
            </xdr:cNvPr>
            <xdr:cNvSpPr>
              <a:spLocks noRot="1" noChangeShapeType="1"/>
            </xdr:cNvSpPr>
          </xdr:nvSpPr>
          <xdr:spPr>
            <a:xfrm>
              <a:off x="7266940" y="42104310"/>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90</xdr:row>
          <xdr:rowOff>170180</xdr:rowOff>
        </xdr:from>
        <xdr:to xmlns:xdr="http://schemas.openxmlformats.org/drawingml/2006/spreadsheetDrawing">
          <xdr:col>2</xdr:col>
          <xdr:colOff>531495</xdr:colOff>
          <xdr:row>90</xdr:row>
          <xdr:rowOff>380365</xdr:rowOff>
        </xdr:to>
        <xdr:sp textlink="">
          <xdr:nvSpPr>
            <xdr:cNvPr id="2111" name="チェック 63" hidden="1">
              <a:extLst>
                <a:ext uri="{63B3BB69-23CF-44E3-9099-C40C66FF867C}">
                  <a14:compatExt spid="_x0000_s2111"/>
                </a:ext>
              </a:extLst>
            </xdr:cNvPr>
            <xdr:cNvSpPr>
              <a:spLocks noRot="1" noChangeShapeType="1"/>
            </xdr:cNvSpPr>
          </xdr:nvSpPr>
          <xdr:spPr>
            <a:xfrm>
              <a:off x="7266940" y="44257595"/>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92</xdr:row>
          <xdr:rowOff>92075</xdr:rowOff>
        </xdr:from>
        <xdr:to xmlns:xdr="http://schemas.openxmlformats.org/drawingml/2006/spreadsheetDrawing">
          <xdr:col>2</xdr:col>
          <xdr:colOff>531495</xdr:colOff>
          <xdr:row>92</xdr:row>
          <xdr:rowOff>301625</xdr:rowOff>
        </xdr:to>
        <xdr:sp textlink="">
          <xdr:nvSpPr>
            <xdr:cNvPr id="2112" name="チェック 64" hidden="1">
              <a:extLst>
                <a:ext uri="{63B3BB69-23CF-44E3-9099-C40C66FF867C}">
                  <a14:compatExt spid="_x0000_s2112"/>
                </a:ext>
              </a:extLst>
            </xdr:cNvPr>
            <xdr:cNvSpPr>
              <a:spLocks noRot="1" noChangeShapeType="1"/>
            </xdr:cNvSpPr>
          </xdr:nvSpPr>
          <xdr:spPr>
            <a:xfrm>
              <a:off x="7266940" y="45078650"/>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96</xdr:row>
          <xdr:rowOff>7620</xdr:rowOff>
        </xdr:from>
        <xdr:to xmlns:xdr="http://schemas.openxmlformats.org/drawingml/2006/spreadsheetDrawing">
          <xdr:col>2</xdr:col>
          <xdr:colOff>531495</xdr:colOff>
          <xdr:row>96</xdr:row>
          <xdr:rowOff>216535</xdr:rowOff>
        </xdr:to>
        <xdr:sp textlink="">
          <xdr:nvSpPr>
            <xdr:cNvPr id="2113" name="チェック 65" hidden="1">
              <a:extLst>
                <a:ext uri="{63B3BB69-23CF-44E3-9099-C40C66FF867C}">
                  <a14:compatExt spid="_x0000_s2113"/>
                </a:ext>
              </a:extLst>
            </xdr:cNvPr>
            <xdr:cNvSpPr>
              <a:spLocks noRot="1" noChangeShapeType="1"/>
            </xdr:cNvSpPr>
          </xdr:nvSpPr>
          <xdr:spPr>
            <a:xfrm>
              <a:off x="7266940" y="4683061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166370</xdr:colOff>
          <xdr:row>97</xdr:row>
          <xdr:rowOff>74930</xdr:rowOff>
        </xdr:from>
        <xdr:to xmlns:xdr="http://schemas.openxmlformats.org/drawingml/2006/spreadsheetDrawing">
          <xdr:col>2</xdr:col>
          <xdr:colOff>523240</xdr:colOff>
          <xdr:row>97</xdr:row>
          <xdr:rowOff>285115</xdr:rowOff>
        </xdr:to>
        <xdr:sp textlink="">
          <xdr:nvSpPr>
            <xdr:cNvPr id="2114" name="チェック 66" hidden="1">
              <a:extLst>
                <a:ext uri="{63B3BB69-23CF-44E3-9099-C40C66FF867C}">
                  <a14:compatExt spid="_x0000_s2114"/>
                </a:ext>
              </a:extLst>
            </xdr:cNvPr>
            <xdr:cNvSpPr>
              <a:spLocks noRot="1" noChangeShapeType="1"/>
            </xdr:cNvSpPr>
          </xdr:nvSpPr>
          <xdr:spPr>
            <a:xfrm>
              <a:off x="7259320" y="47164625"/>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167640</xdr:colOff>
          <xdr:row>98</xdr:row>
          <xdr:rowOff>12700</xdr:rowOff>
        </xdr:from>
        <xdr:to xmlns:xdr="http://schemas.openxmlformats.org/drawingml/2006/spreadsheetDrawing">
          <xdr:col>2</xdr:col>
          <xdr:colOff>524510</xdr:colOff>
          <xdr:row>98</xdr:row>
          <xdr:rowOff>223520</xdr:rowOff>
        </xdr:to>
        <xdr:sp textlink="">
          <xdr:nvSpPr>
            <xdr:cNvPr id="2115" name="チェック 67" hidden="1">
              <a:extLst>
                <a:ext uri="{63B3BB69-23CF-44E3-9099-C40C66FF867C}">
                  <a14:compatExt spid="_x0000_s2115"/>
                </a:ext>
              </a:extLst>
            </xdr:cNvPr>
            <xdr:cNvSpPr>
              <a:spLocks noRot="1" noChangeShapeType="1"/>
            </xdr:cNvSpPr>
          </xdr:nvSpPr>
          <xdr:spPr>
            <a:xfrm>
              <a:off x="7260590" y="47437675"/>
              <a:ext cx="3568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99</xdr:row>
          <xdr:rowOff>151765</xdr:rowOff>
        </xdr:from>
        <xdr:to xmlns:xdr="http://schemas.openxmlformats.org/drawingml/2006/spreadsheetDrawing">
          <xdr:col>2</xdr:col>
          <xdr:colOff>531495</xdr:colOff>
          <xdr:row>99</xdr:row>
          <xdr:rowOff>360680</xdr:rowOff>
        </xdr:to>
        <xdr:sp textlink="">
          <xdr:nvSpPr>
            <xdr:cNvPr id="2116" name="チェック 68" hidden="1">
              <a:extLst>
                <a:ext uri="{63B3BB69-23CF-44E3-9099-C40C66FF867C}">
                  <a14:compatExt spid="_x0000_s2116"/>
                </a:ext>
              </a:extLst>
            </xdr:cNvPr>
            <xdr:cNvSpPr>
              <a:spLocks noRot="1" noChangeShapeType="1"/>
            </xdr:cNvSpPr>
          </xdr:nvSpPr>
          <xdr:spPr>
            <a:xfrm>
              <a:off x="7266940" y="4781296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101</xdr:row>
          <xdr:rowOff>90805</xdr:rowOff>
        </xdr:from>
        <xdr:to xmlns:xdr="http://schemas.openxmlformats.org/drawingml/2006/spreadsheetDrawing">
          <xdr:col>2</xdr:col>
          <xdr:colOff>531495</xdr:colOff>
          <xdr:row>101</xdr:row>
          <xdr:rowOff>299720</xdr:rowOff>
        </xdr:to>
        <xdr:sp textlink="">
          <xdr:nvSpPr>
            <xdr:cNvPr id="2117" name="チェック 69" hidden="1">
              <a:extLst>
                <a:ext uri="{63B3BB69-23CF-44E3-9099-C40C66FF867C}">
                  <a14:compatExt spid="_x0000_s2117"/>
                </a:ext>
              </a:extLst>
            </xdr:cNvPr>
            <xdr:cNvSpPr>
              <a:spLocks noRot="1" noChangeShapeType="1"/>
            </xdr:cNvSpPr>
          </xdr:nvSpPr>
          <xdr:spPr>
            <a:xfrm>
              <a:off x="7266940" y="4868164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103</xdr:row>
          <xdr:rowOff>135890</xdr:rowOff>
        </xdr:from>
        <xdr:to xmlns:xdr="http://schemas.openxmlformats.org/drawingml/2006/spreadsheetDrawing">
          <xdr:col>2</xdr:col>
          <xdr:colOff>539750</xdr:colOff>
          <xdr:row>103</xdr:row>
          <xdr:rowOff>345440</xdr:rowOff>
        </xdr:to>
        <xdr:sp textlink="">
          <xdr:nvSpPr>
            <xdr:cNvPr id="2118" name="チェック 70" hidden="1">
              <a:extLst>
                <a:ext uri="{63B3BB69-23CF-44E3-9099-C40C66FF867C}">
                  <a14:compatExt spid="_x0000_s2118"/>
                </a:ext>
              </a:extLst>
            </xdr:cNvPr>
            <xdr:cNvSpPr>
              <a:spLocks noRot="1" noChangeShapeType="1"/>
            </xdr:cNvSpPr>
          </xdr:nvSpPr>
          <xdr:spPr>
            <a:xfrm>
              <a:off x="7275195" y="4931346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108</xdr:row>
          <xdr:rowOff>50800</xdr:rowOff>
        </xdr:from>
        <xdr:to xmlns:xdr="http://schemas.openxmlformats.org/drawingml/2006/spreadsheetDrawing">
          <xdr:col>2</xdr:col>
          <xdr:colOff>523875</xdr:colOff>
          <xdr:row>108</xdr:row>
          <xdr:rowOff>260985</xdr:rowOff>
        </xdr:to>
        <xdr:sp textlink="">
          <xdr:nvSpPr>
            <xdr:cNvPr id="2119" name="チェック 71" hidden="1">
              <a:extLst>
                <a:ext uri="{63B3BB69-23CF-44E3-9099-C40C66FF867C}">
                  <a14:compatExt spid="_x0000_s2119"/>
                </a:ext>
              </a:extLst>
            </xdr:cNvPr>
            <xdr:cNvSpPr>
              <a:spLocks noRot="1" noChangeShapeType="1"/>
            </xdr:cNvSpPr>
          </xdr:nvSpPr>
          <xdr:spPr>
            <a:xfrm>
              <a:off x="7259955" y="51735355"/>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111</xdr:row>
          <xdr:rowOff>15240</xdr:rowOff>
        </xdr:from>
        <xdr:to xmlns:xdr="http://schemas.openxmlformats.org/drawingml/2006/spreadsheetDrawing">
          <xdr:col>2</xdr:col>
          <xdr:colOff>531495</xdr:colOff>
          <xdr:row>111</xdr:row>
          <xdr:rowOff>224790</xdr:rowOff>
        </xdr:to>
        <xdr:sp textlink="">
          <xdr:nvSpPr>
            <xdr:cNvPr id="2120" name="チェック 72" hidden="1">
              <a:extLst>
                <a:ext uri="{63B3BB69-23CF-44E3-9099-C40C66FF867C}">
                  <a14:compatExt spid="_x0000_s2120"/>
                </a:ext>
              </a:extLst>
            </xdr:cNvPr>
            <xdr:cNvSpPr>
              <a:spLocks noRot="1" noChangeShapeType="1"/>
            </xdr:cNvSpPr>
          </xdr:nvSpPr>
          <xdr:spPr>
            <a:xfrm>
              <a:off x="7266940" y="5291899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182245</xdr:colOff>
          <xdr:row>112</xdr:row>
          <xdr:rowOff>68580</xdr:rowOff>
        </xdr:from>
        <xdr:to xmlns:xdr="http://schemas.openxmlformats.org/drawingml/2006/spreadsheetDrawing">
          <xdr:col>2</xdr:col>
          <xdr:colOff>539750</xdr:colOff>
          <xdr:row>112</xdr:row>
          <xdr:rowOff>277495</xdr:rowOff>
        </xdr:to>
        <xdr:sp textlink="">
          <xdr:nvSpPr>
            <xdr:cNvPr id="2121" name="チェック 73" hidden="1">
              <a:extLst>
                <a:ext uri="{63B3BB69-23CF-44E3-9099-C40C66FF867C}">
                  <a14:compatExt spid="_x0000_s2121"/>
                </a:ext>
              </a:extLst>
            </xdr:cNvPr>
            <xdr:cNvSpPr>
              <a:spLocks noRot="1" noChangeShapeType="1"/>
            </xdr:cNvSpPr>
          </xdr:nvSpPr>
          <xdr:spPr>
            <a:xfrm>
              <a:off x="7275195" y="5320093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116</xdr:row>
          <xdr:rowOff>135890</xdr:rowOff>
        </xdr:from>
        <xdr:to xmlns:xdr="http://schemas.openxmlformats.org/drawingml/2006/spreadsheetDrawing">
          <xdr:col>2</xdr:col>
          <xdr:colOff>523875</xdr:colOff>
          <xdr:row>116</xdr:row>
          <xdr:rowOff>345440</xdr:rowOff>
        </xdr:to>
        <xdr:sp textlink="">
          <xdr:nvSpPr>
            <xdr:cNvPr id="2123" name="チェック 75" hidden="1">
              <a:extLst>
                <a:ext uri="{63B3BB69-23CF-44E3-9099-C40C66FF867C}">
                  <a14:compatExt spid="_x0000_s2123"/>
                </a:ext>
              </a:extLst>
            </xdr:cNvPr>
            <xdr:cNvSpPr>
              <a:spLocks noRot="1" noChangeShapeType="1"/>
            </xdr:cNvSpPr>
          </xdr:nvSpPr>
          <xdr:spPr>
            <a:xfrm>
              <a:off x="7259955" y="55203725"/>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118</xdr:row>
          <xdr:rowOff>135890</xdr:rowOff>
        </xdr:from>
        <xdr:to xmlns:xdr="http://schemas.openxmlformats.org/drawingml/2006/spreadsheetDrawing">
          <xdr:col>2</xdr:col>
          <xdr:colOff>523875</xdr:colOff>
          <xdr:row>118</xdr:row>
          <xdr:rowOff>345440</xdr:rowOff>
        </xdr:to>
        <xdr:sp textlink="">
          <xdr:nvSpPr>
            <xdr:cNvPr id="2124" name="チェック 76" hidden="1">
              <a:extLst>
                <a:ext uri="{63B3BB69-23CF-44E3-9099-C40C66FF867C}">
                  <a14:compatExt spid="_x0000_s2124"/>
                </a:ext>
              </a:extLst>
            </xdr:cNvPr>
            <xdr:cNvSpPr>
              <a:spLocks noRot="1" noChangeShapeType="1"/>
            </xdr:cNvSpPr>
          </xdr:nvSpPr>
          <xdr:spPr>
            <a:xfrm>
              <a:off x="7259955" y="56209565"/>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119</xdr:row>
          <xdr:rowOff>66040</xdr:rowOff>
        </xdr:from>
        <xdr:to xmlns:xdr="http://schemas.openxmlformats.org/drawingml/2006/spreadsheetDrawing">
          <xdr:col>2</xdr:col>
          <xdr:colOff>531495</xdr:colOff>
          <xdr:row>119</xdr:row>
          <xdr:rowOff>276225</xdr:rowOff>
        </xdr:to>
        <xdr:sp textlink="">
          <xdr:nvSpPr>
            <xdr:cNvPr id="2125" name="チェック 77" hidden="1">
              <a:extLst>
                <a:ext uri="{63B3BB69-23CF-44E3-9099-C40C66FF867C}">
                  <a14:compatExt spid="_x0000_s2125"/>
                </a:ext>
              </a:extLst>
            </xdr:cNvPr>
            <xdr:cNvSpPr>
              <a:spLocks noRot="1" noChangeShapeType="1"/>
            </xdr:cNvSpPr>
          </xdr:nvSpPr>
          <xdr:spPr>
            <a:xfrm>
              <a:off x="7266940" y="56642635"/>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121</xdr:row>
          <xdr:rowOff>315595</xdr:rowOff>
        </xdr:from>
        <xdr:to xmlns:xdr="http://schemas.openxmlformats.org/drawingml/2006/spreadsheetDrawing">
          <xdr:col>2</xdr:col>
          <xdr:colOff>523875</xdr:colOff>
          <xdr:row>121</xdr:row>
          <xdr:rowOff>544830</xdr:rowOff>
        </xdr:to>
        <xdr:sp textlink="">
          <xdr:nvSpPr>
            <xdr:cNvPr id="2126" name="チェック 78" hidden="1">
              <a:extLst>
                <a:ext uri="{63B3BB69-23CF-44E3-9099-C40C66FF867C}">
                  <a14:compatExt spid="_x0000_s2126"/>
                </a:ext>
              </a:extLst>
            </xdr:cNvPr>
            <xdr:cNvSpPr>
              <a:spLocks noRot="1" noChangeShapeType="1"/>
            </xdr:cNvSpPr>
          </xdr:nvSpPr>
          <xdr:spPr>
            <a:xfrm>
              <a:off x="7259955" y="57600850"/>
              <a:ext cx="35687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126</xdr:row>
          <xdr:rowOff>384810</xdr:rowOff>
        </xdr:from>
        <xdr:to xmlns:xdr="http://schemas.openxmlformats.org/drawingml/2006/spreadsheetDrawing">
          <xdr:col>2</xdr:col>
          <xdr:colOff>523875</xdr:colOff>
          <xdr:row>126</xdr:row>
          <xdr:rowOff>605790</xdr:rowOff>
        </xdr:to>
        <xdr:sp textlink="">
          <xdr:nvSpPr>
            <xdr:cNvPr id="2128" name="チェック 80" hidden="1">
              <a:extLst>
                <a:ext uri="{63B3BB69-23CF-44E3-9099-C40C66FF867C}">
                  <a14:compatExt spid="_x0000_s2128"/>
                </a:ext>
              </a:extLst>
            </xdr:cNvPr>
            <xdr:cNvSpPr>
              <a:spLocks noRot="1" noChangeShapeType="1"/>
            </xdr:cNvSpPr>
          </xdr:nvSpPr>
          <xdr:spPr>
            <a:xfrm>
              <a:off x="7259955" y="60359925"/>
              <a:ext cx="35687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128</xdr:row>
          <xdr:rowOff>314960</xdr:rowOff>
        </xdr:from>
        <xdr:to xmlns:xdr="http://schemas.openxmlformats.org/drawingml/2006/spreadsheetDrawing">
          <xdr:col>2</xdr:col>
          <xdr:colOff>523875</xdr:colOff>
          <xdr:row>128</xdr:row>
          <xdr:rowOff>540385</xdr:rowOff>
        </xdr:to>
        <xdr:sp textlink="">
          <xdr:nvSpPr>
            <xdr:cNvPr id="2129" name="チェック 81" hidden="1">
              <a:extLst>
                <a:ext uri="{63B3BB69-23CF-44E3-9099-C40C66FF867C}">
                  <a14:compatExt spid="_x0000_s2129"/>
                </a:ext>
              </a:extLst>
            </xdr:cNvPr>
            <xdr:cNvSpPr>
              <a:spLocks noRot="1" noChangeShapeType="1"/>
            </xdr:cNvSpPr>
          </xdr:nvSpPr>
          <xdr:spPr>
            <a:xfrm>
              <a:off x="7259955" y="62042675"/>
              <a:ext cx="356870" cy="225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132</xdr:row>
          <xdr:rowOff>85090</xdr:rowOff>
        </xdr:from>
        <xdr:to xmlns:xdr="http://schemas.openxmlformats.org/drawingml/2006/spreadsheetDrawing">
          <xdr:col>2</xdr:col>
          <xdr:colOff>523875</xdr:colOff>
          <xdr:row>132</xdr:row>
          <xdr:rowOff>309245</xdr:rowOff>
        </xdr:to>
        <xdr:sp textlink="">
          <xdr:nvSpPr>
            <xdr:cNvPr id="2130" name="チェック 82" hidden="1">
              <a:extLst>
                <a:ext uri="{63B3BB69-23CF-44E3-9099-C40C66FF867C}">
                  <a14:compatExt spid="_x0000_s2130"/>
                </a:ext>
              </a:extLst>
            </xdr:cNvPr>
            <xdr:cNvSpPr>
              <a:spLocks noRot="1" noChangeShapeType="1"/>
            </xdr:cNvSpPr>
          </xdr:nvSpPr>
          <xdr:spPr>
            <a:xfrm>
              <a:off x="7259955" y="64761745"/>
              <a:ext cx="356870" cy="224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135</xdr:row>
          <xdr:rowOff>309245</xdr:rowOff>
        </xdr:from>
        <xdr:to xmlns:xdr="http://schemas.openxmlformats.org/drawingml/2006/spreadsheetDrawing">
          <xdr:col>2</xdr:col>
          <xdr:colOff>523875</xdr:colOff>
          <xdr:row>135</xdr:row>
          <xdr:rowOff>532765</xdr:rowOff>
        </xdr:to>
        <xdr:sp textlink="">
          <xdr:nvSpPr>
            <xdr:cNvPr id="2131" name="チェック 83" hidden="1">
              <a:extLst>
                <a:ext uri="{63B3BB69-23CF-44E3-9099-C40C66FF867C}">
                  <a14:compatExt spid="_x0000_s2131"/>
                </a:ext>
              </a:extLst>
            </xdr:cNvPr>
            <xdr:cNvSpPr>
              <a:spLocks noRot="1" noChangeShapeType="1"/>
            </xdr:cNvSpPr>
          </xdr:nvSpPr>
          <xdr:spPr>
            <a:xfrm>
              <a:off x="7259955" y="66548000"/>
              <a:ext cx="35687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158750</xdr:colOff>
          <xdr:row>136</xdr:row>
          <xdr:rowOff>369570</xdr:rowOff>
        </xdr:from>
        <xdr:to xmlns:xdr="http://schemas.openxmlformats.org/drawingml/2006/spreadsheetDrawing">
          <xdr:col>2</xdr:col>
          <xdr:colOff>515620</xdr:colOff>
          <xdr:row>136</xdr:row>
          <xdr:rowOff>589280</xdr:rowOff>
        </xdr:to>
        <xdr:sp textlink="">
          <xdr:nvSpPr>
            <xdr:cNvPr id="2132" name="チェック 84" hidden="1">
              <a:extLst>
                <a:ext uri="{63B3BB69-23CF-44E3-9099-C40C66FF867C}">
                  <a14:compatExt spid="_x0000_s2132"/>
                </a:ext>
              </a:extLst>
            </xdr:cNvPr>
            <xdr:cNvSpPr>
              <a:spLocks noRot="1" noChangeShapeType="1"/>
            </xdr:cNvSpPr>
          </xdr:nvSpPr>
          <xdr:spPr>
            <a:xfrm>
              <a:off x="7251700" y="67484625"/>
              <a:ext cx="35687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166370</xdr:colOff>
          <xdr:row>138</xdr:row>
          <xdr:rowOff>80010</xdr:rowOff>
        </xdr:from>
        <xdr:to xmlns:xdr="http://schemas.openxmlformats.org/drawingml/2006/spreadsheetDrawing">
          <xdr:col>2</xdr:col>
          <xdr:colOff>523240</xdr:colOff>
          <xdr:row>138</xdr:row>
          <xdr:rowOff>299720</xdr:rowOff>
        </xdr:to>
        <xdr:sp textlink="">
          <xdr:nvSpPr>
            <xdr:cNvPr id="2133" name="チェック 85" hidden="1">
              <a:extLst>
                <a:ext uri="{63B3BB69-23CF-44E3-9099-C40C66FF867C}">
                  <a14:compatExt spid="_x0000_s2133"/>
                </a:ext>
              </a:extLst>
            </xdr:cNvPr>
            <xdr:cNvSpPr>
              <a:spLocks noRot="1" noChangeShapeType="1"/>
            </xdr:cNvSpPr>
          </xdr:nvSpPr>
          <xdr:spPr>
            <a:xfrm>
              <a:off x="7259320" y="69092445"/>
              <a:ext cx="35687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140</xdr:row>
          <xdr:rowOff>2540</xdr:rowOff>
        </xdr:from>
        <xdr:to xmlns:xdr="http://schemas.openxmlformats.org/drawingml/2006/spreadsheetDrawing">
          <xdr:col>2</xdr:col>
          <xdr:colOff>523875</xdr:colOff>
          <xdr:row>140</xdr:row>
          <xdr:rowOff>223520</xdr:rowOff>
        </xdr:to>
        <xdr:sp textlink="">
          <xdr:nvSpPr>
            <xdr:cNvPr id="2134" name="チェック 86" hidden="1">
              <a:extLst>
                <a:ext uri="{63B3BB69-23CF-44E3-9099-C40C66FF867C}">
                  <a14:compatExt spid="_x0000_s2134"/>
                </a:ext>
              </a:extLst>
            </xdr:cNvPr>
            <xdr:cNvSpPr>
              <a:spLocks noRot="1" noChangeShapeType="1"/>
            </xdr:cNvSpPr>
          </xdr:nvSpPr>
          <xdr:spPr>
            <a:xfrm>
              <a:off x="7259955" y="69723635"/>
              <a:ext cx="35687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141</xdr:row>
          <xdr:rowOff>69850</xdr:rowOff>
        </xdr:from>
        <xdr:to xmlns:xdr="http://schemas.openxmlformats.org/drawingml/2006/spreadsheetDrawing">
          <xdr:col>2</xdr:col>
          <xdr:colOff>523875</xdr:colOff>
          <xdr:row>141</xdr:row>
          <xdr:rowOff>289560</xdr:rowOff>
        </xdr:to>
        <xdr:sp textlink="">
          <xdr:nvSpPr>
            <xdr:cNvPr id="2135" name="チェック 87" hidden="1">
              <a:extLst>
                <a:ext uri="{63B3BB69-23CF-44E3-9099-C40C66FF867C}">
                  <a14:compatExt spid="_x0000_s2135"/>
                </a:ext>
              </a:extLst>
            </xdr:cNvPr>
            <xdr:cNvSpPr>
              <a:spLocks noRot="1" noChangeShapeType="1"/>
            </xdr:cNvSpPr>
          </xdr:nvSpPr>
          <xdr:spPr>
            <a:xfrm>
              <a:off x="7259955" y="70027165"/>
              <a:ext cx="35687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149</xdr:row>
          <xdr:rowOff>236220</xdr:rowOff>
        </xdr:from>
        <xdr:to xmlns:xdr="http://schemas.openxmlformats.org/drawingml/2006/spreadsheetDrawing">
          <xdr:col>2</xdr:col>
          <xdr:colOff>523875</xdr:colOff>
          <xdr:row>149</xdr:row>
          <xdr:rowOff>449580</xdr:rowOff>
        </xdr:to>
        <xdr:sp textlink="">
          <xdr:nvSpPr>
            <xdr:cNvPr id="2136" name="チェック 88" hidden="1">
              <a:extLst>
                <a:ext uri="{63B3BB69-23CF-44E3-9099-C40C66FF867C}">
                  <a14:compatExt spid="_x0000_s2136"/>
                </a:ext>
              </a:extLst>
            </xdr:cNvPr>
            <xdr:cNvSpPr>
              <a:spLocks noRot="1" noChangeShapeType="1"/>
            </xdr:cNvSpPr>
          </xdr:nvSpPr>
          <xdr:spPr>
            <a:xfrm>
              <a:off x="7259955" y="73614915"/>
              <a:ext cx="356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157</xdr:row>
          <xdr:rowOff>61595</xdr:rowOff>
        </xdr:from>
        <xdr:to xmlns:xdr="http://schemas.openxmlformats.org/drawingml/2006/spreadsheetDrawing">
          <xdr:col>2</xdr:col>
          <xdr:colOff>532130</xdr:colOff>
          <xdr:row>157</xdr:row>
          <xdr:rowOff>274955</xdr:rowOff>
        </xdr:to>
        <xdr:sp textlink="">
          <xdr:nvSpPr>
            <xdr:cNvPr id="2137" name="チェック 89" hidden="1">
              <a:extLst>
                <a:ext uri="{63B3BB69-23CF-44E3-9099-C40C66FF867C}">
                  <a14:compatExt spid="_x0000_s2137"/>
                </a:ext>
              </a:extLst>
            </xdr:cNvPr>
            <xdr:cNvSpPr>
              <a:spLocks noRot="1" noChangeShapeType="1"/>
            </xdr:cNvSpPr>
          </xdr:nvSpPr>
          <xdr:spPr>
            <a:xfrm>
              <a:off x="7267575" y="78103730"/>
              <a:ext cx="35750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165</xdr:row>
          <xdr:rowOff>29210</xdr:rowOff>
        </xdr:from>
        <xdr:to xmlns:xdr="http://schemas.openxmlformats.org/drawingml/2006/spreadsheetDrawing">
          <xdr:col>2</xdr:col>
          <xdr:colOff>523875</xdr:colOff>
          <xdr:row>165</xdr:row>
          <xdr:rowOff>240030</xdr:rowOff>
        </xdr:to>
        <xdr:sp textlink="">
          <xdr:nvSpPr>
            <xdr:cNvPr id="2138" name="チェック 90" hidden="1">
              <a:extLst>
                <a:ext uri="{63B3BB69-23CF-44E3-9099-C40C66FF867C}">
                  <a14:compatExt spid="_x0000_s2138"/>
                </a:ext>
              </a:extLst>
            </xdr:cNvPr>
            <xdr:cNvSpPr>
              <a:spLocks noRot="1" noChangeShapeType="1"/>
            </xdr:cNvSpPr>
          </xdr:nvSpPr>
          <xdr:spPr>
            <a:xfrm>
              <a:off x="7259955" y="82650965"/>
              <a:ext cx="3568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166</xdr:row>
          <xdr:rowOff>130175</xdr:rowOff>
        </xdr:from>
        <xdr:to xmlns:xdr="http://schemas.openxmlformats.org/drawingml/2006/spreadsheetDrawing">
          <xdr:col>2</xdr:col>
          <xdr:colOff>523875</xdr:colOff>
          <xdr:row>166</xdr:row>
          <xdr:rowOff>345440</xdr:rowOff>
        </xdr:to>
        <xdr:sp textlink="">
          <xdr:nvSpPr>
            <xdr:cNvPr id="2139" name="チェック 91" hidden="1">
              <a:extLst>
                <a:ext uri="{63B3BB69-23CF-44E3-9099-C40C66FF867C}">
                  <a14:compatExt spid="_x0000_s2139"/>
                </a:ext>
              </a:extLst>
            </xdr:cNvPr>
            <xdr:cNvSpPr>
              <a:spLocks noRot="1" noChangeShapeType="1"/>
            </xdr:cNvSpPr>
          </xdr:nvSpPr>
          <xdr:spPr>
            <a:xfrm>
              <a:off x="7259955" y="83026250"/>
              <a:ext cx="3568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168</xdr:row>
          <xdr:rowOff>2540</xdr:rowOff>
        </xdr:from>
        <xdr:to xmlns:xdr="http://schemas.openxmlformats.org/drawingml/2006/spreadsheetDrawing">
          <xdr:col>2</xdr:col>
          <xdr:colOff>523875</xdr:colOff>
          <xdr:row>168</xdr:row>
          <xdr:rowOff>223520</xdr:rowOff>
        </xdr:to>
        <xdr:sp textlink="">
          <xdr:nvSpPr>
            <xdr:cNvPr id="2140" name="チェック 92" hidden="1">
              <a:extLst>
                <a:ext uri="{63B3BB69-23CF-44E3-9099-C40C66FF867C}">
                  <a14:compatExt spid="_x0000_s2140"/>
                </a:ext>
              </a:extLst>
            </xdr:cNvPr>
            <xdr:cNvSpPr>
              <a:spLocks noRot="1" noChangeShapeType="1"/>
            </xdr:cNvSpPr>
          </xdr:nvSpPr>
          <xdr:spPr>
            <a:xfrm>
              <a:off x="7259955" y="83736815"/>
              <a:ext cx="35687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158750</xdr:colOff>
          <xdr:row>170</xdr:row>
          <xdr:rowOff>155575</xdr:rowOff>
        </xdr:from>
        <xdr:to xmlns:xdr="http://schemas.openxmlformats.org/drawingml/2006/spreadsheetDrawing">
          <xdr:col>2</xdr:col>
          <xdr:colOff>515620</xdr:colOff>
          <xdr:row>170</xdr:row>
          <xdr:rowOff>372745</xdr:rowOff>
        </xdr:to>
        <xdr:sp textlink="">
          <xdr:nvSpPr>
            <xdr:cNvPr id="2141" name="チェック 93" hidden="1">
              <a:extLst>
                <a:ext uri="{63B3BB69-23CF-44E3-9099-C40C66FF867C}">
                  <a14:compatExt spid="_x0000_s2141"/>
                </a:ext>
              </a:extLst>
            </xdr:cNvPr>
            <xdr:cNvSpPr>
              <a:spLocks noRot="1" noChangeShapeType="1"/>
            </xdr:cNvSpPr>
          </xdr:nvSpPr>
          <xdr:spPr>
            <a:xfrm>
              <a:off x="7251700" y="84461350"/>
              <a:ext cx="35687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175</xdr:row>
          <xdr:rowOff>8890</xdr:rowOff>
        </xdr:from>
        <xdr:to xmlns:xdr="http://schemas.openxmlformats.org/drawingml/2006/spreadsheetDrawing">
          <xdr:col>2</xdr:col>
          <xdr:colOff>523875</xdr:colOff>
          <xdr:row>175</xdr:row>
          <xdr:rowOff>224155</xdr:rowOff>
        </xdr:to>
        <xdr:sp textlink="">
          <xdr:nvSpPr>
            <xdr:cNvPr id="2142" name="チェック 94" hidden="1">
              <a:extLst>
                <a:ext uri="{63B3BB69-23CF-44E3-9099-C40C66FF867C}">
                  <a14:compatExt spid="_x0000_s2142"/>
                </a:ext>
              </a:extLst>
            </xdr:cNvPr>
            <xdr:cNvSpPr>
              <a:spLocks noRot="1" noChangeShapeType="1"/>
            </xdr:cNvSpPr>
          </xdr:nvSpPr>
          <xdr:spPr>
            <a:xfrm>
              <a:off x="7259955" y="86524465"/>
              <a:ext cx="3568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176</xdr:row>
          <xdr:rowOff>31750</xdr:rowOff>
        </xdr:from>
        <xdr:to xmlns:xdr="http://schemas.openxmlformats.org/drawingml/2006/spreadsheetDrawing">
          <xdr:col>2</xdr:col>
          <xdr:colOff>523875</xdr:colOff>
          <xdr:row>176</xdr:row>
          <xdr:rowOff>248285</xdr:rowOff>
        </xdr:to>
        <xdr:sp textlink="">
          <xdr:nvSpPr>
            <xdr:cNvPr id="2143" name="チェック 95" hidden="1">
              <a:extLst>
                <a:ext uri="{63B3BB69-23CF-44E3-9099-C40C66FF867C}">
                  <a14:compatExt spid="_x0000_s2143"/>
                </a:ext>
              </a:extLst>
            </xdr:cNvPr>
            <xdr:cNvSpPr>
              <a:spLocks noRot="1" noChangeShapeType="1"/>
            </xdr:cNvSpPr>
          </xdr:nvSpPr>
          <xdr:spPr>
            <a:xfrm>
              <a:off x="7259955" y="86775925"/>
              <a:ext cx="35687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178</xdr:row>
          <xdr:rowOff>7620</xdr:rowOff>
        </xdr:from>
        <xdr:to xmlns:xdr="http://schemas.openxmlformats.org/drawingml/2006/spreadsheetDrawing">
          <xdr:col>2</xdr:col>
          <xdr:colOff>523875</xdr:colOff>
          <xdr:row>178</xdr:row>
          <xdr:rowOff>219710</xdr:rowOff>
        </xdr:to>
        <xdr:sp textlink="">
          <xdr:nvSpPr>
            <xdr:cNvPr id="2200" name="チェック 152" hidden="1">
              <a:extLst>
                <a:ext uri="{63B3BB69-23CF-44E3-9099-C40C66FF867C}">
                  <a14:compatExt spid="_x0000_s2200"/>
                </a:ext>
              </a:extLst>
            </xdr:cNvPr>
            <xdr:cNvSpPr>
              <a:spLocks noRot="1" noChangeShapeType="1"/>
            </xdr:cNvSpPr>
          </xdr:nvSpPr>
          <xdr:spPr>
            <a:xfrm>
              <a:off x="7259955" y="87589995"/>
              <a:ext cx="35687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179</xdr:row>
          <xdr:rowOff>31750</xdr:rowOff>
        </xdr:from>
        <xdr:to xmlns:xdr="http://schemas.openxmlformats.org/drawingml/2006/spreadsheetDrawing">
          <xdr:col>2</xdr:col>
          <xdr:colOff>523875</xdr:colOff>
          <xdr:row>179</xdr:row>
          <xdr:rowOff>248285</xdr:rowOff>
        </xdr:to>
        <xdr:sp textlink="">
          <xdr:nvSpPr>
            <xdr:cNvPr id="2201" name="チェック 153" hidden="1">
              <a:extLst>
                <a:ext uri="{63B3BB69-23CF-44E3-9099-C40C66FF867C}">
                  <a14:compatExt spid="_x0000_s2201"/>
                </a:ext>
              </a:extLst>
            </xdr:cNvPr>
            <xdr:cNvSpPr>
              <a:spLocks noRot="1" noChangeShapeType="1"/>
            </xdr:cNvSpPr>
          </xdr:nvSpPr>
          <xdr:spPr>
            <a:xfrm>
              <a:off x="7259955" y="87850345"/>
              <a:ext cx="35687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182</xdr:row>
          <xdr:rowOff>282575</xdr:rowOff>
        </xdr:from>
        <xdr:to xmlns:xdr="http://schemas.openxmlformats.org/drawingml/2006/spreadsheetDrawing">
          <xdr:col>2</xdr:col>
          <xdr:colOff>523875</xdr:colOff>
          <xdr:row>182</xdr:row>
          <xdr:rowOff>499745</xdr:rowOff>
        </xdr:to>
        <xdr:sp textlink="">
          <xdr:nvSpPr>
            <xdr:cNvPr id="2202" name="チェック 154" hidden="1">
              <a:extLst>
                <a:ext uri="{63B3BB69-23CF-44E3-9099-C40C66FF867C}">
                  <a14:compatExt spid="_x0000_s2202"/>
                </a:ext>
              </a:extLst>
            </xdr:cNvPr>
            <xdr:cNvSpPr>
              <a:spLocks noRot="1" noChangeShapeType="1"/>
            </xdr:cNvSpPr>
          </xdr:nvSpPr>
          <xdr:spPr>
            <a:xfrm>
              <a:off x="7259955" y="90280490"/>
              <a:ext cx="35687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184</xdr:row>
          <xdr:rowOff>6350</xdr:rowOff>
        </xdr:from>
        <xdr:to xmlns:xdr="http://schemas.openxmlformats.org/drawingml/2006/spreadsheetDrawing">
          <xdr:col>2</xdr:col>
          <xdr:colOff>523875</xdr:colOff>
          <xdr:row>184</xdr:row>
          <xdr:rowOff>216535</xdr:rowOff>
        </xdr:to>
        <xdr:sp textlink="">
          <xdr:nvSpPr>
            <xdr:cNvPr id="2203" name="チェック 155" hidden="1">
              <a:extLst>
                <a:ext uri="{63B3BB69-23CF-44E3-9099-C40C66FF867C}">
                  <a14:compatExt spid="_x0000_s2203"/>
                </a:ext>
              </a:extLst>
            </xdr:cNvPr>
            <xdr:cNvSpPr>
              <a:spLocks noRot="1" noChangeShapeType="1"/>
            </xdr:cNvSpPr>
          </xdr:nvSpPr>
          <xdr:spPr>
            <a:xfrm>
              <a:off x="7259955" y="91177745"/>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187</xdr:row>
          <xdr:rowOff>5080</xdr:rowOff>
        </xdr:from>
        <xdr:to xmlns:xdr="http://schemas.openxmlformats.org/drawingml/2006/spreadsheetDrawing">
          <xdr:col>2</xdr:col>
          <xdr:colOff>523875</xdr:colOff>
          <xdr:row>187</xdr:row>
          <xdr:rowOff>213360</xdr:rowOff>
        </xdr:to>
        <xdr:sp textlink="">
          <xdr:nvSpPr>
            <xdr:cNvPr id="2204" name="チェック 156" hidden="1">
              <a:extLst>
                <a:ext uri="{63B3BB69-23CF-44E3-9099-C40C66FF867C}">
                  <a14:compatExt spid="_x0000_s2204"/>
                </a:ext>
              </a:extLst>
            </xdr:cNvPr>
            <xdr:cNvSpPr>
              <a:spLocks noRot="1" noChangeShapeType="1"/>
            </xdr:cNvSpPr>
          </xdr:nvSpPr>
          <xdr:spPr>
            <a:xfrm>
              <a:off x="7259955" y="92250895"/>
              <a:ext cx="35687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189</xdr:row>
          <xdr:rowOff>3175</xdr:rowOff>
        </xdr:from>
        <xdr:to xmlns:xdr="http://schemas.openxmlformats.org/drawingml/2006/spreadsheetDrawing">
          <xdr:col>2</xdr:col>
          <xdr:colOff>523875</xdr:colOff>
          <xdr:row>189</xdr:row>
          <xdr:rowOff>210185</xdr:rowOff>
        </xdr:to>
        <xdr:sp textlink="">
          <xdr:nvSpPr>
            <xdr:cNvPr id="2205" name="チェック 157" hidden="1">
              <a:extLst>
                <a:ext uri="{63B3BB69-23CF-44E3-9099-C40C66FF867C}">
                  <a14:compatExt spid="_x0000_s2205"/>
                </a:ext>
              </a:extLst>
            </xdr:cNvPr>
            <xdr:cNvSpPr>
              <a:spLocks noRot="1" noChangeShapeType="1"/>
            </xdr:cNvSpPr>
          </xdr:nvSpPr>
          <xdr:spPr>
            <a:xfrm>
              <a:off x="7259955" y="92736670"/>
              <a:ext cx="35687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190</xdr:row>
          <xdr:rowOff>3175</xdr:rowOff>
        </xdr:from>
        <xdr:to xmlns:xdr="http://schemas.openxmlformats.org/drawingml/2006/spreadsheetDrawing">
          <xdr:col>2</xdr:col>
          <xdr:colOff>523875</xdr:colOff>
          <xdr:row>190</xdr:row>
          <xdr:rowOff>208280</xdr:rowOff>
        </xdr:to>
        <xdr:sp textlink="">
          <xdr:nvSpPr>
            <xdr:cNvPr id="2206" name="チェック 158" hidden="1">
              <a:extLst>
                <a:ext uri="{63B3BB69-23CF-44E3-9099-C40C66FF867C}">
                  <a14:compatExt spid="_x0000_s2206"/>
                </a:ext>
              </a:extLst>
            </xdr:cNvPr>
            <xdr:cNvSpPr>
              <a:spLocks noRot="1" noChangeShapeType="1"/>
            </xdr:cNvSpPr>
          </xdr:nvSpPr>
          <xdr:spPr>
            <a:xfrm>
              <a:off x="7259955" y="92950030"/>
              <a:ext cx="35687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199</xdr:row>
          <xdr:rowOff>348615</xdr:rowOff>
        </xdr:from>
        <xdr:to xmlns:xdr="http://schemas.openxmlformats.org/drawingml/2006/spreadsheetDrawing">
          <xdr:col>2</xdr:col>
          <xdr:colOff>523875</xdr:colOff>
          <xdr:row>199</xdr:row>
          <xdr:rowOff>555625</xdr:rowOff>
        </xdr:to>
        <xdr:sp textlink="">
          <xdr:nvSpPr>
            <xdr:cNvPr id="2207" name="チェック 159" hidden="1">
              <a:extLst>
                <a:ext uri="{63B3BB69-23CF-44E3-9099-C40C66FF867C}">
                  <a14:compatExt spid="_x0000_s2207"/>
                </a:ext>
              </a:extLst>
            </xdr:cNvPr>
            <xdr:cNvSpPr>
              <a:spLocks noRot="1" noChangeShapeType="1"/>
            </xdr:cNvSpPr>
          </xdr:nvSpPr>
          <xdr:spPr>
            <a:xfrm>
              <a:off x="7259955" y="97280730"/>
              <a:ext cx="35687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201</xdr:row>
          <xdr:rowOff>2540</xdr:rowOff>
        </xdr:from>
        <xdr:to xmlns:xdr="http://schemas.openxmlformats.org/drawingml/2006/spreadsheetDrawing">
          <xdr:col>2</xdr:col>
          <xdr:colOff>523875</xdr:colOff>
          <xdr:row>201</xdr:row>
          <xdr:rowOff>205105</xdr:rowOff>
        </xdr:to>
        <xdr:sp textlink="">
          <xdr:nvSpPr>
            <xdr:cNvPr id="2208" name="チェック 160" hidden="1">
              <a:extLst>
                <a:ext uri="{63B3BB69-23CF-44E3-9099-C40C66FF867C}">
                  <a14:compatExt spid="_x0000_s2208"/>
                </a:ext>
              </a:extLst>
            </xdr:cNvPr>
            <xdr:cNvSpPr>
              <a:spLocks noRot="1" noChangeShapeType="1"/>
            </xdr:cNvSpPr>
          </xdr:nvSpPr>
          <xdr:spPr>
            <a:xfrm>
              <a:off x="7259955" y="98108135"/>
              <a:ext cx="35687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203</xdr:row>
          <xdr:rowOff>62865</xdr:rowOff>
        </xdr:from>
        <xdr:to xmlns:xdr="http://schemas.openxmlformats.org/drawingml/2006/spreadsheetDrawing">
          <xdr:col>2</xdr:col>
          <xdr:colOff>523875</xdr:colOff>
          <xdr:row>203</xdr:row>
          <xdr:rowOff>272415</xdr:rowOff>
        </xdr:to>
        <xdr:sp textlink="">
          <xdr:nvSpPr>
            <xdr:cNvPr id="2209" name="チェック 161" hidden="1">
              <a:extLst>
                <a:ext uri="{63B3BB69-23CF-44E3-9099-C40C66FF867C}">
                  <a14:compatExt spid="_x0000_s2209"/>
                </a:ext>
              </a:extLst>
            </xdr:cNvPr>
            <xdr:cNvSpPr>
              <a:spLocks noRot="1" noChangeShapeType="1"/>
            </xdr:cNvSpPr>
          </xdr:nvSpPr>
          <xdr:spPr>
            <a:xfrm>
              <a:off x="7259955" y="9871710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205</xdr:row>
          <xdr:rowOff>24765</xdr:rowOff>
        </xdr:from>
        <xdr:to xmlns:xdr="http://schemas.openxmlformats.org/drawingml/2006/spreadsheetDrawing">
          <xdr:col>2</xdr:col>
          <xdr:colOff>532130</xdr:colOff>
          <xdr:row>205</xdr:row>
          <xdr:rowOff>234315</xdr:rowOff>
        </xdr:to>
        <xdr:sp textlink="">
          <xdr:nvSpPr>
            <xdr:cNvPr id="2210" name="チェック 162" hidden="1">
              <a:extLst>
                <a:ext uri="{63B3BB69-23CF-44E3-9099-C40C66FF867C}">
                  <a14:compatExt spid="_x0000_s2210"/>
                </a:ext>
              </a:extLst>
            </xdr:cNvPr>
            <xdr:cNvSpPr>
              <a:spLocks noRot="1" noChangeShapeType="1"/>
            </xdr:cNvSpPr>
          </xdr:nvSpPr>
          <xdr:spPr>
            <a:xfrm>
              <a:off x="7267575" y="99349560"/>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204</xdr:row>
          <xdr:rowOff>61595</xdr:rowOff>
        </xdr:from>
        <xdr:to xmlns:xdr="http://schemas.openxmlformats.org/drawingml/2006/spreadsheetDrawing">
          <xdr:col>2</xdr:col>
          <xdr:colOff>523875</xdr:colOff>
          <xdr:row>204</xdr:row>
          <xdr:rowOff>272415</xdr:rowOff>
        </xdr:to>
        <xdr:sp textlink="">
          <xdr:nvSpPr>
            <xdr:cNvPr id="2211" name="チェック 163" hidden="1">
              <a:extLst>
                <a:ext uri="{63B3BB69-23CF-44E3-9099-C40C66FF867C}">
                  <a14:compatExt spid="_x0000_s2211"/>
                </a:ext>
              </a:extLst>
            </xdr:cNvPr>
            <xdr:cNvSpPr>
              <a:spLocks noRot="1" noChangeShapeType="1"/>
            </xdr:cNvSpPr>
          </xdr:nvSpPr>
          <xdr:spPr>
            <a:xfrm>
              <a:off x="7259955" y="99051110"/>
              <a:ext cx="3568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207</xdr:row>
          <xdr:rowOff>3175</xdr:rowOff>
        </xdr:from>
        <xdr:to xmlns:xdr="http://schemas.openxmlformats.org/drawingml/2006/spreadsheetDrawing">
          <xdr:col>2</xdr:col>
          <xdr:colOff>523875</xdr:colOff>
          <xdr:row>207</xdr:row>
          <xdr:rowOff>209550</xdr:rowOff>
        </xdr:to>
        <xdr:sp textlink="">
          <xdr:nvSpPr>
            <xdr:cNvPr id="2215" name="チェック 167" hidden="1">
              <a:extLst>
                <a:ext uri="{63B3BB69-23CF-44E3-9099-C40C66FF867C}">
                  <a14:compatExt spid="_x0000_s2215"/>
                </a:ext>
              </a:extLst>
            </xdr:cNvPr>
            <xdr:cNvSpPr>
              <a:spLocks noRot="1" noChangeShapeType="1"/>
            </xdr:cNvSpPr>
          </xdr:nvSpPr>
          <xdr:spPr>
            <a:xfrm>
              <a:off x="7259955" y="99876610"/>
              <a:ext cx="35687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208</xdr:row>
          <xdr:rowOff>56515</xdr:rowOff>
        </xdr:from>
        <xdr:to xmlns:xdr="http://schemas.openxmlformats.org/drawingml/2006/spreadsheetDrawing">
          <xdr:col>2</xdr:col>
          <xdr:colOff>523875</xdr:colOff>
          <xdr:row>208</xdr:row>
          <xdr:rowOff>265430</xdr:rowOff>
        </xdr:to>
        <xdr:sp textlink="">
          <xdr:nvSpPr>
            <xdr:cNvPr id="2216" name="チェック 168" hidden="1">
              <a:extLst>
                <a:ext uri="{63B3BB69-23CF-44E3-9099-C40C66FF867C}">
                  <a14:compatExt spid="_x0000_s2216"/>
                </a:ext>
              </a:extLst>
            </xdr:cNvPr>
            <xdr:cNvSpPr>
              <a:spLocks noRot="1" noChangeShapeType="1"/>
            </xdr:cNvSpPr>
          </xdr:nvSpPr>
          <xdr:spPr>
            <a:xfrm>
              <a:off x="7259955" y="10017379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209</xdr:row>
          <xdr:rowOff>2540</xdr:rowOff>
        </xdr:from>
        <xdr:to xmlns:xdr="http://schemas.openxmlformats.org/drawingml/2006/spreadsheetDrawing">
          <xdr:col>2</xdr:col>
          <xdr:colOff>523875</xdr:colOff>
          <xdr:row>209</xdr:row>
          <xdr:rowOff>208280</xdr:rowOff>
        </xdr:to>
        <xdr:sp textlink="">
          <xdr:nvSpPr>
            <xdr:cNvPr id="2217" name="チェック 169" hidden="1">
              <a:extLst>
                <a:ext uri="{63B3BB69-23CF-44E3-9099-C40C66FF867C}">
                  <a14:compatExt spid="_x0000_s2217"/>
                </a:ext>
              </a:extLst>
            </xdr:cNvPr>
            <xdr:cNvSpPr>
              <a:spLocks noRot="1" noChangeShapeType="1"/>
            </xdr:cNvSpPr>
          </xdr:nvSpPr>
          <xdr:spPr>
            <a:xfrm>
              <a:off x="7259955" y="100455095"/>
              <a:ext cx="35687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210</xdr:row>
          <xdr:rowOff>71120</xdr:rowOff>
        </xdr:from>
        <xdr:to xmlns:xdr="http://schemas.openxmlformats.org/drawingml/2006/spreadsheetDrawing">
          <xdr:col>2</xdr:col>
          <xdr:colOff>523875</xdr:colOff>
          <xdr:row>210</xdr:row>
          <xdr:rowOff>281305</xdr:rowOff>
        </xdr:to>
        <xdr:sp textlink="">
          <xdr:nvSpPr>
            <xdr:cNvPr id="2218" name="チェック 170" hidden="1">
              <a:extLst>
                <a:ext uri="{63B3BB69-23CF-44E3-9099-C40C66FF867C}">
                  <a14:compatExt spid="_x0000_s2218"/>
                </a:ext>
              </a:extLst>
            </xdr:cNvPr>
            <xdr:cNvSpPr>
              <a:spLocks noRot="1" noChangeShapeType="1"/>
            </xdr:cNvSpPr>
          </xdr:nvSpPr>
          <xdr:spPr>
            <a:xfrm>
              <a:off x="7259955" y="100759895"/>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211</xdr:row>
          <xdr:rowOff>6985</xdr:rowOff>
        </xdr:from>
        <xdr:to xmlns:xdr="http://schemas.openxmlformats.org/drawingml/2006/spreadsheetDrawing">
          <xdr:col>2</xdr:col>
          <xdr:colOff>523875</xdr:colOff>
          <xdr:row>211</xdr:row>
          <xdr:rowOff>217170</xdr:rowOff>
        </xdr:to>
        <xdr:sp textlink="">
          <xdr:nvSpPr>
            <xdr:cNvPr id="2219" name="チェック 171" hidden="1">
              <a:extLst>
                <a:ext uri="{63B3BB69-23CF-44E3-9099-C40C66FF867C}">
                  <a14:compatExt spid="_x0000_s2219"/>
                </a:ext>
              </a:extLst>
            </xdr:cNvPr>
            <xdr:cNvSpPr>
              <a:spLocks noRot="1" noChangeShapeType="1"/>
            </xdr:cNvSpPr>
          </xdr:nvSpPr>
          <xdr:spPr>
            <a:xfrm>
              <a:off x="7259955" y="101031040"/>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213</xdr:row>
          <xdr:rowOff>2540</xdr:rowOff>
        </xdr:from>
        <xdr:to xmlns:xdr="http://schemas.openxmlformats.org/drawingml/2006/spreadsheetDrawing">
          <xdr:col>2</xdr:col>
          <xdr:colOff>523875</xdr:colOff>
          <xdr:row>213</xdr:row>
          <xdr:rowOff>208280</xdr:rowOff>
        </xdr:to>
        <xdr:sp textlink="">
          <xdr:nvSpPr>
            <xdr:cNvPr id="2220" name="チェック 172" hidden="1">
              <a:extLst>
                <a:ext uri="{63B3BB69-23CF-44E3-9099-C40C66FF867C}">
                  <a14:compatExt spid="_x0000_s2220"/>
                </a:ext>
              </a:extLst>
            </xdr:cNvPr>
            <xdr:cNvSpPr>
              <a:spLocks noRot="1" noChangeShapeType="1"/>
            </xdr:cNvSpPr>
          </xdr:nvSpPr>
          <xdr:spPr>
            <a:xfrm>
              <a:off x="7259955" y="101468555"/>
              <a:ext cx="35687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214</xdr:row>
          <xdr:rowOff>161925</xdr:rowOff>
        </xdr:from>
        <xdr:to xmlns:xdr="http://schemas.openxmlformats.org/drawingml/2006/spreadsheetDrawing">
          <xdr:col>2</xdr:col>
          <xdr:colOff>523875</xdr:colOff>
          <xdr:row>214</xdr:row>
          <xdr:rowOff>370840</xdr:rowOff>
        </xdr:to>
        <xdr:sp textlink="">
          <xdr:nvSpPr>
            <xdr:cNvPr id="2221" name="チェック 173" hidden="1">
              <a:extLst>
                <a:ext uri="{63B3BB69-23CF-44E3-9099-C40C66FF867C}">
                  <a14:compatExt spid="_x0000_s2221"/>
                </a:ext>
              </a:extLst>
            </xdr:cNvPr>
            <xdr:cNvSpPr>
              <a:spLocks noRot="1" noChangeShapeType="1"/>
            </xdr:cNvSpPr>
          </xdr:nvSpPr>
          <xdr:spPr>
            <a:xfrm>
              <a:off x="7259955" y="10186416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216</xdr:row>
          <xdr:rowOff>76200</xdr:rowOff>
        </xdr:from>
        <xdr:to xmlns:xdr="http://schemas.openxmlformats.org/drawingml/2006/spreadsheetDrawing">
          <xdr:col>2</xdr:col>
          <xdr:colOff>523875</xdr:colOff>
          <xdr:row>216</xdr:row>
          <xdr:rowOff>285115</xdr:rowOff>
        </xdr:to>
        <xdr:sp textlink="">
          <xdr:nvSpPr>
            <xdr:cNvPr id="2222" name="チェック 174" hidden="1">
              <a:extLst>
                <a:ext uri="{63B3BB69-23CF-44E3-9099-C40C66FF867C}">
                  <a14:compatExt spid="_x0000_s2222"/>
                </a:ext>
              </a:extLst>
            </xdr:cNvPr>
            <xdr:cNvSpPr>
              <a:spLocks noRot="1" noChangeShapeType="1"/>
            </xdr:cNvSpPr>
          </xdr:nvSpPr>
          <xdr:spPr>
            <a:xfrm>
              <a:off x="7259955" y="10261663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218</xdr:row>
          <xdr:rowOff>71120</xdr:rowOff>
        </xdr:from>
        <xdr:to xmlns:xdr="http://schemas.openxmlformats.org/drawingml/2006/spreadsheetDrawing">
          <xdr:col>2</xdr:col>
          <xdr:colOff>523875</xdr:colOff>
          <xdr:row>218</xdr:row>
          <xdr:rowOff>280035</xdr:rowOff>
        </xdr:to>
        <xdr:sp textlink="">
          <xdr:nvSpPr>
            <xdr:cNvPr id="2223" name="チェック 175" hidden="1">
              <a:extLst>
                <a:ext uri="{63B3BB69-23CF-44E3-9099-C40C66FF867C}">
                  <a14:compatExt spid="_x0000_s2223"/>
                </a:ext>
              </a:extLst>
            </xdr:cNvPr>
            <xdr:cNvSpPr>
              <a:spLocks noRot="1" noChangeShapeType="1"/>
            </xdr:cNvSpPr>
          </xdr:nvSpPr>
          <xdr:spPr>
            <a:xfrm>
              <a:off x="7259955" y="10353357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220</xdr:row>
          <xdr:rowOff>144145</xdr:rowOff>
        </xdr:from>
        <xdr:to xmlns:xdr="http://schemas.openxmlformats.org/drawingml/2006/spreadsheetDrawing">
          <xdr:col>2</xdr:col>
          <xdr:colOff>523875</xdr:colOff>
          <xdr:row>220</xdr:row>
          <xdr:rowOff>353060</xdr:rowOff>
        </xdr:to>
        <xdr:sp textlink="">
          <xdr:nvSpPr>
            <xdr:cNvPr id="2225" name="チェック 177" hidden="1">
              <a:extLst>
                <a:ext uri="{63B3BB69-23CF-44E3-9099-C40C66FF867C}">
                  <a14:compatExt spid="_x0000_s2225"/>
                </a:ext>
              </a:extLst>
            </xdr:cNvPr>
            <xdr:cNvSpPr>
              <a:spLocks noRot="1" noChangeShapeType="1"/>
            </xdr:cNvSpPr>
          </xdr:nvSpPr>
          <xdr:spPr>
            <a:xfrm>
              <a:off x="7259955" y="10478008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229</xdr:row>
          <xdr:rowOff>28575</xdr:rowOff>
        </xdr:from>
        <xdr:to xmlns:xdr="http://schemas.openxmlformats.org/drawingml/2006/spreadsheetDrawing">
          <xdr:col>2</xdr:col>
          <xdr:colOff>523875</xdr:colOff>
          <xdr:row>230</xdr:row>
          <xdr:rowOff>1270</xdr:rowOff>
        </xdr:to>
        <xdr:sp textlink="">
          <xdr:nvSpPr>
            <xdr:cNvPr id="2226" name="チェック 178" hidden="1">
              <a:extLst>
                <a:ext uri="{63B3BB69-23CF-44E3-9099-C40C66FF867C}">
                  <a14:compatExt spid="_x0000_s2226"/>
                </a:ext>
              </a:extLst>
            </xdr:cNvPr>
            <xdr:cNvSpPr>
              <a:spLocks noRot="1" noChangeShapeType="1"/>
            </xdr:cNvSpPr>
          </xdr:nvSpPr>
          <xdr:spPr>
            <a:xfrm>
              <a:off x="7259955" y="10966323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226</xdr:row>
          <xdr:rowOff>142240</xdr:rowOff>
        </xdr:from>
        <xdr:to xmlns:xdr="http://schemas.openxmlformats.org/drawingml/2006/spreadsheetDrawing">
          <xdr:col>2</xdr:col>
          <xdr:colOff>523875</xdr:colOff>
          <xdr:row>226</xdr:row>
          <xdr:rowOff>349250</xdr:rowOff>
        </xdr:to>
        <xdr:sp textlink="">
          <xdr:nvSpPr>
            <xdr:cNvPr id="2227" name="チェック 179" hidden="1">
              <a:extLst>
                <a:ext uri="{63B3BB69-23CF-44E3-9099-C40C66FF867C}">
                  <a14:compatExt spid="_x0000_s2227"/>
                </a:ext>
              </a:extLst>
            </xdr:cNvPr>
            <xdr:cNvSpPr>
              <a:spLocks noRot="1" noChangeShapeType="1"/>
            </xdr:cNvSpPr>
          </xdr:nvSpPr>
          <xdr:spPr>
            <a:xfrm>
              <a:off x="7259955" y="107429935"/>
              <a:ext cx="35687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231</xdr:row>
          <xdr:rowOff>1905</xdr:rowOff>
        </xdr:from>
        <xdr:to xmlns:xdr="http://schemas.openxmlformats.org/drawingml/2006/spreadsheetDrawing">
          <xdr:col>2</xdr:col>
          <xdr:colOff>523875</xdr:colOff>
          <xdr:row>231</xdr:row>
          <xdr:rowOff>205740</xdr:rowOff>
        </xdr:to>
        <xdr:sp textlink="">
          <xdr:nvSpPr>
            <xdr:cNvPr id="2228" name="チェック 180" hidden="1">
              <a:extLst>
                <a:ext uri="{63B3BB69-23CF-44E3-9099-C40C66FF867C}">
                  <a14:compatExt spid="_x0000_s2228"/>
                </a:ext>
              </a:extLst>
            </xdr:cNvPr>
            <xdr:cNvSpPr>
              <a:spLocks noRot="1" noChangeShapeType="1"/>
            </xdr:cNvSpPr>
          </xdr:nvSpPr>
          <xdr:spPr>
            <a:xfrm>
              <a:off x="7259955" y="110139480"/>
              <a:ext cx="35687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159385</xdr:colOff>
          <xdr:row>232</xdr:row>
          <xdr:rowOff>259715</xdr:rowOff>
        </xdr:from>
        <xdr:to xmlns:xdr="http://schemas.openxmlformats.org/drawingml/2006/spreadsheetDrawing">
          <xdr:col>2</xdr:col>
          <xdr:colOff>516255</xdr:colOff>
          <xdr:row>232</xdr:row>
          <xdr:rowOff>499745</xdr:rowOff>
        </xdr:to>
        <xdr:sp textlink="">
          <xdr:nvSpPr>
            <xdr:cNvPr id="2229" name="チェック 181" hidden="1">
              <a:extLst>
                <a:ext uri="{63B3BB69-23CF-44E3-9099-C40C66FF867C}">
                  <a14:compatExt spid="_x0000_s2229"/>
                </a:ext>
              </a:extLst>
            </xdr:cNvPr>
            <xdr:cNvSpPr>
              <a:spLocks noRot="1" noChangeShapeType="1"/>
            </xdr:cNvSpPr>
          </xdr:nvSpPr>
          <xdr:spPr>
            <a:xfrm>
              <a:off x="7252335" y="110641130"/>
              <a:ext cx="35687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246</xdr:row>
          <xdr:rowOff>144145</xdr:rowOff>
        </xdr:from>
        <xdr:to xmlns:xdr="http://schemas.openxmlformats.org/drawingml/2006/spreadsheetDrawing">
          <xdr:col>2</xdr:col>
          <xdr:colOff>523875</xdr:colOff>
          <xdr:row>246</xdr:row>
          <xdr:rowOff>354965</xdr:rowOff>
        </xdr:to>
        <xdr:sp textlink="">
          <xdr:nvSpPr>
            <xdr:cNvPr id="2230" name="チェック 182" hidden="1">
              <a:extLst>
                <a:ext uri="{63B3BB69-23CF-44E3-9099-C40C66FF867C}">
                  <a14:compatExt spid="_x0000_s2230"/>
                </a:ext>
              </a:extLst>
            </xdr:cNvPr>
            <xdr:cNvSpPr>
              <a:spLocks noRot="1" noChangeShapeType="1"/>
            </xdr:cNvSpPr>
          </xdr:nvSpPr>
          <xdr:spPr>
            <a:xfrm>
              <a:off x="7266940" y="115006120"/>
              <a:ext cx="3498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258</xdr:row>
          <xdr:rowOff>88265</xdr:rowOff>
        </xdr:from>
        <xdr:to xmlns:xdr="http://schemas.openxmlformats.org/drawingml/2006/spreadsheetDrawing">
          <xdr:col>2</xdr:col>
          <xdr:colOff>523875</xdr:colOff>
          <xdr:row>258</xdr:row>
          <xdr:rowOff>298450</xdr:rowOff>
        </xdr:to>
        <xdr:sp textlink="">
          <xdr:nvSpPr>
            <xdr:cNvPr id="2231" name="チェック 183" hidden="1">
              <a:extLst>
                <a:ext uri="{63B3BB69-23CF-44E3-9099-C40C66FF867C}">
                  <a14:compatExt spid="_x0000_s2231"/>
                </a:ext>
              </a:extLst>
            </xdr:cNvPr>
            <xdr:cNvSpPr>
              <a:spLocks noRot="1" noChangeShapeType="1"/>
            </xdr:cNvSpPr>
          </xdr:nvSpPr>
          <xdr:spPr>
            <a:xfrm>
              <a:off x="7266940" y="120985280"/>
              <a:ext cx="3498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260</xdr:row>
          <xdr:rowOff>73025</xdr:rowOff>
        </xdr:from>
        <xdr:to xmlns:xdr="http://schemas.openxmlformats.org/drawingml/2006/spreadsheetDrawing">
          <xdr:col>2</xdr:col>
          <xdr:colOff>523875</xdr:colOff>
          <xdr:row>260</xdr:row>
          <xdr:rowOff>282575</xdr:rowOff>
        </xdr:to>
        <xdr:sp textlink="">
          <xdr:nvSpPr>
            <xdr:cNvPr id="2232" name="チェック 184" hidden="1">
              <a:extLst>
                <a:ext uri="{63B3BB69-23CF-44E3-9099-C40C66FF867C}">
                  <a14:compatExt spid="_x0000_s2232"/>
                </a:ext>
              </a:extLst>
            </xdr:cNvPr>
            <xdr:cNvSpPr>
              <a:spLocks noRot="1" noChangeShapeType="1"/>
            </xdr:cNvSpPr>
          </xdr:nvSpPr>
          <xdr:spPr>
            <a:xfrm>
              <a:off x="7266940" y="122196860"/>
              <a:ext cx="3498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260</xdr:row>
          <xdr:rowOff>370205</xdr:rowOff>
        </xdr:from>
        <xdr:to xmlns:xdr="http://schemas.openxmlformats.org/drawingml/2006/spreadsheetDrawing">
          <xdr:col>2</xdr:col>
          <xdr:colOff>530860</xdr:colOff>
          <xdr:row>261</xdr:row>
          <xdr:rowOff>207645</xdr:rowOff>
        </xdr:to>
        <xdr:sp textlink="">
          <xdr:nvSpPr>
            <xdr:cNvPr id="2233" name="チェック 185" hidden="1">
              <a:extLst>
                <a:ext uri="{63B3BB69-23CF-44E3-9099-C40C66FF867C}">
                  <a14:compatExt spid="_x0000_s2233"/>
                </a:ext>
              </a:extLst>
            </xdr:cNvPr>
            <xdr:cNvSpPr>
              <a:spLocks noRot="1" noChangeShapeType="1"/>
            </xdr:cNvSpPr>
          </xdr:nvSpPr>
          <xdr:spPr>
            <a:xfrm>
              <a:off x="7273925" y="122494040"/>
              <a:ext cx="3498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262</xdr:row>
          <xdr:rowOff>20320</xdr:rowOff>
        </xdr:from>
        <xdr:to xmlns:xdr="http://schemas.openxmlformats.org/drawingml/2006/spreadsheetDrawing">
          <xdr:col>2</xdr:col>
          <xdr:colOff>523875</xdr:colOff>
          <xdr:row>262</xdr:row>
          <xdr:rowOff>230505</xdr:rowOff>
        </xdr:to>
        <xdr:sp textlink="">
          <xdr:nvSpPr>
            <xdr:cNvPr id="2234" name="チェック 186" hidden="1">
              <a:extLst>
                <a:ext uri="{63B3BB69-23CF-44E3-9099-C40C66FF867C}">
                  <a14:compatExt spid="_x0000_s2234"/>
                </a:ext>
              </a:extLst>
            </xdr:cNvPr>
            <xdr:cNvSpPr>
              <a:spLocks noRot="1" noChangeShapeType="1"/>
            </xdr:cNvSpPr>
          </xdr:nvSpPr>
          <xdr:spPr>
            <a:xfrm>
              <a:off x="7266940" y="122753755"/>
              <a:ext cx="3498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267</xdr:row>
          <xdr:rowOff>47625</xdr:rowOff>
        </xdr:from>
        <xdr:to xmlns:xdr="http://schemas.openxmlformats.org/drawingml/2006/spreadsheetDrawing">
          <xdr:col>2</xdr:col>
          <xdr:colOff>523875</xdr:colOff>
          <xdr:row>267</xdr:row>
          <xdr:rowOff>256540</xdr:rowOff>
        </xdr:to>
        <xdr:sp textlink="">
          <xdr:nvSpPr>
            <xdr:cNvPr id="2236" name="チェック 188" hidden="1">
              <a:extLst>
                <a:ext uri="{63B3BB69-23CF-44E3-9099-C40C66FF867C}">
                  <a14:compatExt spid="_x0000_s2236"/>
                </a:ext>
              </a:extLst>
            </xdr:cNvPr>
            <xdr:cNvSpPr>
              <a:spLocks noRot="1" noChangeShapeType="1"/>
            </xdr:cNvSpPr>
          </xdr:nvSpPr>
          <xdr:spPr>
            <a:xfrm>
              <a:off x="7259955" y="12526518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268</xdr:row>
          <xdr:rowOff>22225</xdr:rowOff>
        </xdr:from>
        <xdr:to xmlns:xdr="http://schemas.openxmlformats.org/drawingml/2006/spreadsheetDrawing">
          <xdr:col>2</xdr:col>
          <xdr:colOff>532130</xdr:colOff>
          <xdr:row>269</xdr:row>
          <xdr:rowOff>10795</xdr:rowOff>
        </xdr:to>
        <xdr:sp textlink="">
          <xdr:nvSpPr>
            <xdr:cNvPr id="2237" name="チェック 189" hidden="1">
              <a:extLst>
                <a:ext uri="{63B3BB69-23CF-44E3-9099-C40C66FF867C}">
                  <a14:compatExt spid="_x0000_s2237"/>
                </a:ext>
              </a:extLst>
            </xdr:cNvPr>
            <xdr:cNvSpPr>
              <a:spLocks noRot="1" noChangeShapeType="1"/>
            </xdr:cNvSpPr>
          </xdr:nvSpPr>
          <xdr:spPr>
            <a:xfrm>
              <a:off x="7267575" y="125575060"/>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269</xdr:row>
          <xdr:rowOff>55245</xdr:rowOff>
        </xdr:from>
        <xdr:to xmlns:xdr="http://schemas.openxmlformats.org/drawingml/2006/spreadsheetDrawing">
          <xdr:col>2</xdr:col>
          <xdr:colOff>532130</xdr:colOff>
          <xdr:row>269</xdr:row>
          <xdr:rowOff>264160</xdr:rowOff>
        </xdr:to>
        <xdr:sp textlink="">
          <xdr:nvSpPr>
            <xdr:cNvPr id="2238" name="チェック 190" hidden="1">
              <a:extLst>
                <a:ext uri="{63B3BB69-23CF-44E3-9099-C40C66FF867C}">
                  <a14:compatExt spid="_x0000_s2238"/>
                </a:ext>
              </a:extLst>
            </xdr:cNvPr>
            <xdr:cNvSpPr>
              <a:spLocks noRot="1" noChangeShapeType="1"/>
            </xdr:cNvSpPr>
          </xdr:nvSpPr>
          <xdr:spPr>
            <a:xfrm>
              <a:off x="7267575" y="12582906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270</xdr:row>
          <xdr:rowOff>22225</xdr:rowOff>
        </xdr:from>
        <xdr:to xmlns:xdr="http://schemas.openxmlformats.org/drawingml/2006/spreadsheetDrawing">
          <xdr:col>2</xdr:col>
          <xdr:colOff>532130</xdr:colOff>
          <xdr:row>270</xdr:row>
          <xdr:rowOff>230505</xdr:rowOff>
        </xdr:to>
        <xdr:sp textlink="">
          <xdr:nvSpPr>
            <xdr:cNvPr id="2239" name="チェック 191" hidden="1">
              <a:extLst>
                <a:ext uri="{63B3BB69-23CF-44E3-9099-C40C66FF867C}">
                  <a14:compatExt spid="_x0000_s2239"/>
                </a:ext>
              </a:extLst>
            </xdr:cNvPr>
            <xdr:cNvSpPr>
              <a:spLocks noRot="1" noChangeShapeType="1"/>
            </xdr:cNvSpPr>
          </xdr:nvSpPr>
          <xdr:spPr>
            <a:xfrm>
              <a:off x="7267575" y="126131320"/>
              <a:ext cx="3575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271</xdr:row>
          <xdr:rowOff>22225</xdr:rowOff>
        </xdr:from>
        <xdr:to xmlns:xdr="http://schemas.openxmlformats.org/drawingml/2006/spreadsheetDrawing">
          <xdr:col>2</xdr:col>
          <xdr:colOff>532130</xdr:colOff>
          <xdr:row>271</xdr:row>
          <xdr:rowOff>230505</xdr:rowOff>
        </xdr:to>
        <xdr:sp textlink="">
          <xdr:nvSpPr>
            <xdr:cNvPr id="2240" name="チェック 192" hidden="1">
              <a:extLst>
                <a:ext uri="{63B3BB69-23CF-44E3-9099-C40C66FF867C}">
                  <a14:compatExt spid="_x0000_s2240"/>
                </a:ext>
              </a:extLst>
            </xdr:cNvPr>
            <xdr:cNvSpPr>
              <a:spLocks noRot="1" noChangeShapeType="1"/>
            </xdr:cNvSpPr>
          </xdr:nvSpPr>
          <xdr:spPr>
            <a:xfrm>
              <a:off x="7267575" y="126367540"/>
              <a:ext cx="35750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277</xdr:row>
          <xdr:rowOff>46355</xdr:rowOff>
        </xdr:from>
        <xdr:to xmlns:xdr="http://schemas.openxmlformats.org/drawingml/2006/spreadsheetDrawing">
          <xdr:col>2</xdr:col>
          <xdr:colOff>523875</xdr:colOff>
          <xdr:row>277</xdr:row>
          <xdr:rowOff>254000</xdr:rowOff>
        </xdr:to>
        <xdr:sp textlink="">
          <xdr:nvSpPr>
            <xdr:cNvPr id="2241" name="チェック 193" hidden="1">
              <a:extLst>
                <a:ext uri="{63B3BB69-23CF-44E3-9099-C40C66FF867C}">
                  <a14:compatExt spid="_x0000_s2241"/>
                </a:ext>
              </a:extLst>
            </xdr:cNvPr>
            <xdr:cNvSpPr>
              <a:spLocks noRot="1" noChangeShapeType="1"/>
            </xdr:cNvSpPr>
          </xdr:nvSpPr>
          <xdr:spPr>
            <a:xfrm>
              <a:off x="7259955" y="129485390"/>
              <a:ext cx="35687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278</xdr:row>
          <xdr:rowOff>66040</xdr:rowOff>
        </xdr:from>
        <xdr:to xmlns:xdr="http://schemas.openxmlformats.org/drawingml/2006/spreadsheetDrawing">
          <xdr:col>2</xdr:col>
          <xdr:colOff>532130</xdr:colOff>
          <xdr:row>278</xdr:row>
          <xdr:rowOff>274955</xdr:rowOff>
        </xdr:to>
        <xdr:sp textlink="">
          <xdr:nvSpPr>
            <xdr:cNvPr id="2242" name="チェック 194" hidden="1">
              <a:extLst>
                <a:ext uri="{63B3BB69-23CF-44E3-9099-C40C66FF867C}">
                  <a14:compatExt spid="_x0000_s2242"/>
                </a:ext>
              </a:extLst>
            </xdr:cNvPr>
            <xdr:cNvSpPr>
              <a:spLocks noRot="1" noChangeShapeType="1"/>
            </xdr:cNvSpPr>
          </xdr:nvSpPr>
          <xdr:spPr>
            <a:xfrm>
              <a:off x="7267575" y="12988607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279</xdr:row>
          <xdr:rowOff>20955</xdr:rowOff>
        </xdr:from>
        <xdr:to xmlns:xdr="http://schemas.openxmlformats.org/drawingml/2006/spreadsheetDrawing">
          <xdr:col>2</xdr:col>
          <xdr:colOff>532130</xdr:colOff>
          <xdr:row>279</xdr:row>
          <xdr:rowOff>226695</xdr:rowOff>
        </xdr:to>
        <xdr:sp textlink="">
          <xdr:nvSpPr>
            <xdr:cNvPr id="2243" name="チェック 195" hidden="1">
              <a:extLst>
                <a:ext uri="{63B3BB69-23CF-44E3-9099-C40C66FF867C}">
                  <a14:compatExt spid="_x0000_s2243"/>
                </a:ext>
              </a:extLst>
            </xdr:cNvPr>
            <xdr:cNvSpPr>
              <a:spLocks noRot="1" noChangeShapeType="1"/>
            </xdr:cNvSpPr>
          </xdr:nvSpPr>
          <xdr:spPr>
            <a:xfrm>
              <a:off x="7267575" y="130191510"/>
              <a:ext cx="35750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281</xdr:row>
          <xdr:rowOff>307975</xdr:rowOff>
        </xdr:from>
        <xdr:to xmlns:xdr="http://schemas.openxmlformats.org/drawingml/2006/spreadsheetDrawing">
          <xdr:col>2</xdr:col>
          <xdr:colOff>523875</xdr:colOff>
          <xdr:row>281</xdr:row>
          <xdr:rowOff>517525</xdr:rowOff>
        </xdr:to>
        <xdr:sp textlink="">
          <xdr:nvSpPr>
            <xdr:cNvPr id="2244" name="チェック 196" hidden="1">
              <a:extLst>
                <a:ext uri="{63B3BB69-23CF-44E3-9099-C40C66FF867C}">
                  <a14:compatExt spid="_x0000_s2244"/>
                </a:ext>
              </a:extLst>
            </xdr:cNvPr>
            <xdr:cNvSpPr>
              <a:spLocks noRot="1" noChangeShapeType="1"/>
            </xdr:cNvSpPr>
          </xdr:nvSpPr>
          <xdr:spPr>
            <a:xfrm>
              <a:off x="7259955" y="13101193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282</xdr:row>
          <xdr:rowOff>48895</xdr:rowOff>
        </xdr:from>
        <xdr:to xmlns:xdr="http://schemas.openxmlformats.org/drawingml/2006/spreadsheetDrawing">
          <xdr:col>2</xdr:col>
          <xdr:colOff>523875</xdr:colOff>
          <xdr:row>282</xdr:row>
          <xdr:rowOff>256540</xdr:rowOff>
        </xdr:to>
        <xdr:sp textlink="">
          <xdr:nvSpPr>
            <xdr:cNvPr id="2245" name="チェック 197" hidden="1">
              <a:extLst>
                <a:ext uri="{63B3BB69-23CF-44E3-9099-C40C66FF867C}">
                  <a14:compatExt spid="_x0000_s2245"/>
                </a:ext>
              </a:extLst>
            </xdr:cNvPr>
            <xdr:cNvSpPr>
              <a:spLocks noRot="1" noChangeShapeType="1"/>
            </xdr:cNvSpPr>
          </xdr:nvSpPr>
          <xdr:spPr>
            <a:xfrm>
              <a:off x="7259955" y="131644390"/>
              <a:ext cx="35687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284</xdr:row>
          <xdr:rowOff>45720</xdr:rowOff>
        </xdr:from>
        <xdr:to xmlns:xdr="http://schemas.openxmlformats.org/drawingml/2006/spreadsheetDrawing">
          <xdr:col>2</xdr:col>
          <xdr:colOff>523875</xdr:colOff>
          <xdr:row>284</xdr:row>
          <xdr:rowOff>252730</xdr:rowOff>
        </xdr:to>
        <xdr:sp textlink="">
          <xdr:nvSpPr>
            <xdr:cNvPr id="2246" name="チェック 198" hidden="1">
              <a:extLst>
                <a:ext uri="{63B3BB69-23CF-44E3-9099-C40C66FF867C}">
                  <a14:compatExt spid="_x0000_s2246"/>
                </a:ext>
              </a:extLst>
            </xdr:cNvPr>
            <xdr:cNvSpPr>
              <a:spLocks noRot="1" noChangeShapeType="1"/>
            </xdr:cNvSpPr>
          </xdr:nvSpPr>
          <xdr:spPr>
            <a:xfrm>
              <a:off x="7259955" y="132387975"/>
              <a:ext cx="35687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285</xdr:row>
          <xdr:rowOff>64135</xdr:rowOff>
        </xdr:from>
        <xdr:to xmlns:xdr="http://schemas.openxmlformats.org/drawingml/2006/spreadsheetDrawing">
          <xdr:col>2</xdr:col>
          <xdr:colOff>532130</xdr:colOff>
          <xdr:row>285</xdr:row>
          <xdr:rowOff>271145</xdr:rowOff>
        </xdr:to>
        <xdr:sp textlink="">
          <xdr:nvSpPr>
            <xdr:cNvPr id="2247" name="チェック 199" hidden="1">
              <a:extLst>
                <a:ext uri="{63B3BB69-23CF-44E3-9099-C40C66FF867C}">
                  <a14:compatExt spid="_x0000_s2247"/>
                </a:ext>
              </a:extLst>
            </xdr:cNvPr>
            <xdr:cNvSpPr>
              <a:spLocks noRot="1" noChangeShapeType="1"/>
            </xdr:cNvSpPr>
          </xdr:nvSpPr>
          <xdr:spPr>
            <a:xfrm>
              <a:off x="7267575" y="132741670"/>
              <a:ext cx="35750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286</xdr:row>
          <xdr:rowOff>19050</xdr:rowOff>
        </xdr:from>
        <xdr:to xmlns:xdr="http://schemas.openxmlformats.org/drawingml/2006/spreadsheetDrawing">
          <xdr:col>2</xdr:col>
          <xdr:colOff>532130</xdr:colOff>
          <xdr:row>286</xdr:row>
          <xdr:rowOff>221615</xdr:rowOff>
        </xdr:to>
        <xdr:sp textlink="">
          <xdr:nvSpPr>
            <xdr:cNvPr id="2248" name="チェック 200" hidden="1">
              <a:extLst>
                <a:ext uri="{63B3BB69-23CF-44E3-9099-C40C66FF867C}">
                  <a14:compatExt spid="_x0000_s2248"/>
                </a:ext>
              </a:extLst>
            </xdr:cNvPr>
            <xdr:cNvSpPr>
              <a:spLocks noRot="1" noChangeShapeType="1"/>
            </xdr:cNvSpPr>
          </xdr:nvSpPr>
          <xdr:spPr>
            <a:xfrm>
              <a:off x="7267575" y="133031865"/>
              <a:ext cx="357505"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287</xdr:row>
          <xdr:rowOff>146050</xdr:rowOff>
        </xdr:from>
        <xdr:to xmlns:xdr="http://schemas.openxmlformats.org/drawingml/2006/spreadsheetDrawing">
          <xdr:col>2</xdr:col>
          <xdr:colOff>532130</xdr:colOff>
          <xdr:row>287</xdr:row>
          <xdr:rowOff>356870</xdr:rowOff>
        </xdr:to>
        <xdr:sp textlink="">
          <xdr:nvSpPr>
            <xdr:cNvPr id="2249" name="チェック 201" hidden="1">
              <a:extLst>
                <a:ext uri="{63B3BB69-23CF-44E3-9099-C40C66FF867C}">
                  <a14:compatExt spid="_x0000_s2249"/>
                </a:ext>
              </a:extLst>
            </xdr:cNvPr>
            <xdr:cNvSpPr>
              <a:spLocks noRot="1" noChangeShapeType="1"/>
            </xdr:cNvSpPr>
          </xdr:nvSpPr>
          <xdr:spPr>
            <a:xfrm>
              <a:off x="7267575" y="133402705"/>
              <a:ext cx="3575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160020</xdr:colOff>
          <xdr:row>288</xdr:row>
          <xdr:rowOff>237490</xdr:rowOff>
        </xdr:from>
        <xdr:to xmlns:xdr="http://schemas.openxmlformats.org/drawingml/2006/spreadsheetDrawing">
          <xdr:col>2</xdr:col>
          <xdr:colOff>516890</xdr:colOff>
          <xdr:row>288</xdr:row>
          <xdr:rowOff>449580</xdr:rowOff>
        </xdr:to>
        <xdr:sp textlink="">
          <xdr:nvSpPr>
            <xdr:cNvPr id="2250" name="チェック 202" hidden="1">
              <a:extLst>
                <a:ext uri="{63B3BB69-23CF-44E3-9099-C40C66FF867C}">
                  <a14:compatExt spid="_x0000_s2250"/>
                </a:ext>
              </a:extLst>
            </xdr:cNvPr>
            <xdr:cNvSpPr>
              <a:spLocks noRot="1" noChangeShapeType="1"/>
            </xdr:cNvSpPr>
          </xdr:nvSpPr>
          <xdr:spPr>
            <a:xfrm>
              <a:off x="7252970" y="133997065"/>
              <a:ext cx="35687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289</xdr:row>
          <xdr:rowOff>107315</xdr:rowOff>
        </xdr:from>
        <xdr:to xmlns:xdr="http://schemas.openxmlformats.org/drawingml/2006/spreadsheetDrawing">
          <xdr:col>2</xdr:col>
          <xdr:colOff>523875</xdr:colOff>
          <xdr:row>289</xdr:row>
          <xdr:rowOff>316865</xdr:rowOff>
        </xdr:to>
        <xdr:sp textlink="">
          <xdr:nvSpPr>
            <xdr:cNvPr id="2251" name="チェック 203" hidden="1">
              <a:extLst>
                <a:ext uri="{63B3BB69-23CF-44E3-9099-C40C66FF867C}">
                  <a14:compatExt spid="_x0000_s2251"/>
                </a:ext>
              </a:extLst>
            </xdr:cNvPr>
            <xdr:cNvSpPr>
              <a:spLocks noRot="1" noChangeShapeType="1"/>
            </xdr:cNvSpPr>
          </xdr:nvSpPr>
          <xdr:spPr>
            <a:xfrm>
              <a:off x="7259955" y="13460603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264</xdr:row>
          <xdr:rowOff>196850</xdr:rowOff>
        </xdr:from>
        <xdr:to xmlns:xdr="http://schemas.openxmlformats.org/drawingml/2006/spreadsheetDrawing">
          <xdr:col>2</xdr:col>
          <xdr:colOff>523875</xdr:colOff>
          <xdr:row>264</xdr:row>
          <xdr:rowOff>407035</xdr:rowOff>
        </xdr:to>
        <xdr:sp textlink="">
          <xdr:nvSpPr>
            <xdr:cNvPr id="2253" name="チェック 205" hidden="1">
              <a:extLst>
                <a:ext uri="{63B3BB69-23CF-44E3-9099-C40C66FF867C}">
                  <a14:compatExt spid="_x0000_s2253"/>
                </a:ext>
              </a:extLst>
            </xdr:cNvPr>
            <xdr:cNvSpPr>
              <a:spLocks noRot="1" noChangeShapeType="1"/>
            </xdr:cNvSpPr>
          </xdr:nvSpPr>
          <xdr:spPr>
            <a:xfrm>
              <a:off x="7259955" y="123669425"/>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291</xdr:row>
          <xdr:rowOff>14605</xdr:rowOff>
        </xdr:from>
        <xdr:to xmlns:xdr="http://schemas.openxmlformats.org/drawingml/2006/spreadsheetDrawing">
          <xdr:col>2</xdr:col>
          <xdr:colOff>523875</xdr:colOff>
          <xdr:row>291</xdr:row>
          <xdr:rowOff>224155</xdr:rowOff>
        </xdr:to>
        <xdr:sp textlink="">
          <xdr:nvSpPr>
            <xdr:cNvPr id="2255" name="チェック 207" hidden="1">
              <a:extLst>
                <a:ext uri="{63B3BB69-23CF-44E3-9099-C40C66FF867C}">
                  <a14:compatExt spid="_x0000_s2255"/>
                </a:ext>
              </a:extLst>
            </xdr:cNvPr>
            <xdr:cNvSpPr>
              <a:spLocks noRot="1" noChangeShapeType="1"/>
            </xdr:cNvSpPr>
          </xdr:nvSpPr>
          <xdr:spPr>
            <a:xfrm>
              <a:off x="7259955" y="13541248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292</xdr:row>
          <xdr:rowOff>2540</xdr:rowOff>
        </xdr:from>
        <xdr:to xmlns:xdr="http://schemas.openxmlformats.org/drawingml/2006/spreadsheetDrawing">
          <xdr:col>2</xdr:col>
          <xdr:colOff>532130</xdr:colOff>
          <xdr:row>292</xdr:row>
          <xdr:rowOff>212090</xdr:rowOff>
        </xdr:to>
        <xdr:sp textlink="">
          <xdr:nvSpPr>
            <xdr:cNvPr id="2256" name="チェック 208" hidden="1">
              <a:extLst>
                <a:ext uri="{63B3BB69-23CF-44E3-9099-C40C66FF867C}">
                  <a14:compatExt spid="_x0000_s2256"/>
                </a:ext>
              </a:extLst>
            </xdr:cNvPr>
            <xdr:cNvSpPr>
              <a:spLocks noRot="1" noChangeShapeType="1"/>
            </xdr:cNvSpPr>
          </xdr:nvSpPr>
          <xdr:spPr>
            <a:xfrm>
              <a:off x="7267575" y="13563663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293</xdr:row>
          <xdr:rowOff>64135</xdr:rowOff>
        </xdr:from>
        <xdr:to xmlns:xdr="http://schemas.openxmlformats.org/drawingml/2006/spreadsheetDrawing">
          <xdr:col>2</xdr:col>
          <xdr:colOff>532130</xdr:colOff>
          <xdr:row>293</xdr:row>
          <xdr:rowOff>271780</xdr:rowOff>
        </xdr:to>
        <xdr:sp textlink="">
          <xdr:nvSpPr>
            <xdr:cNvPr id="2257" name="チェック 209" hidden="1">
              <a:extLst>
                <a:ext uri="{63B3BB69-23CF-44E3-9099-C40C66FF867C}">
                  <a14:compatExt spid="_x0000_s2257"/>
                </a:ext>
              </a:extLst>
            </xdr:cNvPr>
            <xdr:cNvSpPr>
              <a:spLocks noRot="1" noChangeShapeType="1"/>
            </xdr:cNvSpPr>
          </xdr:nvSpPr>
          <xdr:spPr>
            <a:xfrm>
              <a:off x="7267575" y="135934450"/>
              <a:ext cx="35750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297</xdr:row>
          <xdr:rowOff>169545</xdr:rowOff>
        </xdr:from>
        <xdr:to xmlns:xdr="http://schemas.openxmlformats.org/drawingml/2006/spreadsheetDrawing">
          <xdr:col>2</xdr:col>
          <xdr:colOff>532130</xdr:colOff>
          <xdr:row>297</xdr:row>
          <xdr:rowOff>379730</xdr:rowOff>
        </xdr:to>
        <xdr:sp textlink="">
          <xdr:nvSpPr>
            <xdr:cNvPr id="2258" name="チェック 210" hidden="1">
              <a:extLst>
                <a:ext uri="{63B3BB69-23CF-44E3-9099-C40C66FF867C}">
                  <a14:compatExt spid="_x0000_s2258"/>
                </a:ext>
              </a:extLst>
            </xdr:cNvPr>
            <xdr:cNvSpPr>
              <a:spLocks noRot="1" noChangeShapeType="1"/>
            </xdr:cNvSpPr>
          </xdr:nvSpPr>
          <xdr:spPr>
            <a:xfrm>
              <a:off x="7267575" y="137411460"/>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298</xdr:row>
          <xdr:rowOff>144145</xdr:rowOff>
        </xdr:from>
        <xdr:to xmlns:xdr="http://schemas.openxmlformats.org/drawingml/2006/spreadsheetDrawing">
          <xdr:col>2</xdr:col>
          <xdr:colOff>532130</xdr:colOff>
          <xdr:row>298</xdr:row>
          <xdr:rowOff>351155</xdr:rowOff>
        </xdr:to>
        <xdr:sp textlink="">
          <xdr:nvSpPr>
            <xdr:cNvPr id="2259" name="チェック 211" hidden="1">
              <a:extLst>
                <a:ext uri="{63B3BB69-23CF-44E3-9099-C40C66FF867C}">
                  <a14:compatExt spid="_x0000_s2259"/>
                </a:ext>
              </a:extLst>
            </xdr:cNvPr>
            <xdr:cNvSpPr>
              <a:spLocks noRot="1" noChangeShapeType="1"/>
            </xdr:cNvSpPr>
          </xdr:nvSpPr>
          <xdr:spPr>
            <a:xfrm>
              <a:off x="7267575" y="137927080"/>
              <a:ext cx="35750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299</xdr:row>
          <xdr:rowOff>143510</xdr:rowOff>
        </xdr:from>
        <xdr:to xmlns:xdr="http://schemas.openxmlformats.org/drawingml/2006/spreadsheetDrawing">
          <xdr:col>2</xdr:col>
          <xdr:colOff>532130</xdr:colOff>
          <xdr:row>299</xdr:row>
          <xdr:rowOff>349885</xdr:rowOff>
        </xdr:to>
        <xdr:sp textlink="">
          <xdr:nvSpPr>
            <xdr:cNvPr id="2260" name="チェック 212" hidden="1">
              <a:extLst>
                <a:ext uri="{63B3BB69-23CF-44E3-9099-C40C66FF867C}">
                  <a14:compatExt spid="_x0000_s2260"/>
                </a:ext>
              </a:extLst>
            </xdr:cNvPr>
            <xdr:cNvSpPr>
              <a:spLocks noRot="1" noChangeShapeType="1"/>
            </xdr:cNvSpPr>
          </xdr:nvSpPr>
          <xdr:spPr>
            <a:xfrm>
              <a:off x="7267575" y="138482705"/>
              <a:ext cx="357505"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301</xdr:row>
          <xdr:rowOff>140335</xdr:rowOff>
        </xdr:from>
        <xdr:to xmlns:xdr="http://schemas.openxmlformats.org/drawingml/2006/spreadsheetDrawing">
          <xdr:col>2</xdr:col>
          <xdr:colOff>532130</xdr:colOff>
          <xdr:row>301</xdr:row>
          <xdr:rowOff>342900</xdr:rowOff>
        </xdr:to>
        <xdr:sp textlink="">
          <xdr:nvSpPr>
            <xdr:cNvPr id="2261" name="チェック 213" hidden="1">
              <a:extLst>
                <a:ext uri="{63B3BB69-23CF-44E3-9099-C40C66FF867C}">
                  <a14:compatExt spid="_x0000_s2261"/>
                </a:ext>
              </a:extLst>
            </xdr:cNvPr>
            <xdr:cNvSpPr>
              <a:spLocks noRot="1" noChangeShapeType="1"/>
            </xdr:cNvSpPr>
          </xdr:nvSpPr>
          <xdr:spPr>
            <a:xfrm>
              <a:off x="7267575" y="139744450"/>
              <a:ext cx="357505"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302</xdr:row>
          <xdr:rowOff>89535</xdr:rowOff>
        </xdr:from>
        <xdr:to xmlns:xdr="http://schemas.openxmlformats.org/drawingml/2006/spreadsheetDrawing">
          <xdr:col>2</xdr:col>
          <xdr:colOff>532130</xdr:colOff>
          <xdr:row>302</xdr:row>
          <xdr:rowOff>298450</xdr:rowOff>
        </xdr:to>
        <xdr:sp textlink="">
          <xdr:nvSpPr>
            <xdr:cNvPr id="2262" name="チェック 214" hidden="1">
              <a:extLst>
                <a:ext uri="{63B3BB69-23CF-44E3-9099-C40C66FF867C}">
                  <a14:compatExt spid="_x0000_s2262"/>
                </a:ext>
              </a:extLst>
            </xdr:cNvPr>
            <xdr:cNvSpPr>
              <a:spLocks noRot="1" noChangeShapeType="1"/>
            </xdr:cNvSpPr>
          </xdr:nvSpPr>
          <xdr:spPr>
            <a:xfrm>
              <a:off x="7267575" y="14022705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182880</xdr:colOff>
          <xdr:row>303</xdr:row>
          <xdr:rowOff>73025</xdr:rowOff>
        </xdr:from>
        <xdr:to xmlns:xdr="http://schemas.openxmlformats.org/drawingml/2006/spreadsheetDrawing">
          <xdr:col>2</xdr:col>
          <xdr:colOff>539750</xdr:colOff>
          <xdr:row>303</xdr:row>
          <xdr:rowOff>282575</xdr:rowOff>
        </xdr:to>
        <xdr:sp textlink="">
          <xdr:nvSpPr>
            <xdr:cNvPr id="2263" name="チェック 215" hidden="1">
              <a:extLst>
                <a:ext uri="{63B3BB69-23CF-44E3-9099-C40C66FF867C}">
                  <a14:compatExt spid="_x0000_s2263"/>
                </a:ext>
              </a:extLst>
            </xdr:cNvPr>
            <xdr:cNvSpPr>
              <a:spLocks noRot="1" noChangeShapeType="1"/>
            </xdr:cNvSpPr>
          </xdr:nvSpPr>
          <xdr:spPr>
            <a:xfrm>
              <a:off x="7275830" y="14058392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304</xdr:row>
          <xdr:rowOff>88900</xdr:rowOff>
        </xdr:from>
        <xdr:to xmlns:xdr="http://schemas.openxmlformats.org/drawingml/2006/spreadsheetDrawing">
          <xdr:col>2</xdr:col>
          <xdr:colOff>532130</xdr:colOff>
          <xdr:row>304</xdr:row>
          <xdr:rowOff>298450</xdr:rowOff>
        </xdr:to>
        <xdr:sp textlink="">
          <xdr:nvSpPr>
            <xdr:cNvPr id="2264" name="チェック 216" hidden="1">
              <a:extLst>
                <a:ext uri="{63B3BB69-23CF-44E3-9099-C40C66FF867C}">
                  <a14:compatExt spid="_x0000_s2264"/>
                </a:ext>
              </a:extLst>
            </xdr:cNvPr>
            <xdr:cNvSpPr>
              <a:spLocks noRot="1" noChangeShapeType="1"/>
            </xdr:cNvSpPr>
          </xdr:nvSpPr>
          <xdr:spPr>
            <a:xfrm>
              <a:off x="7267575" y="14096555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305</xdr:row>
          <xdr:rowOff>13335</xdr:rowOff>
        </xdr:from>
        <xdr:to xmlns:xdr="http://schemas.openxmlformats.org/drawingml/2006/spreadsheetDrawing">
          <xdr:col>2</xdr:col>
          <xdr:colOff>532130</xdr:colOff>
          <xdr:row>305</xdr:row>
          <xdr:rowOff>222250</xdr:rowOff>
        </xdr:to>
        <xdr:sp textlink="">
          <xdr:nvSpPr>
            <xdr:cNvPr id="2265" name="チェック 217" hidden="1">
              <a:extLst>
                <a:ext uri="{63B3BB69-23CF-44E3-9099-C40C66FF867C}">
                  <a14:compatExt spid="_x0000_s2265"/>
                </a:ext>
              </a:extLst>
            </xdr:cNvPr>
            <xdr:cNvSpPr>
              <a:spLocks noRot="1" noChangeShapeType="1"/>
            </xdr:cNvSpPr>
          </xdr:nvSpPr>
          <xdr:spPr>
            <a:xfrm>
              <a:off x="7267575" y="14125575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306</xdr:row>
          <xdr:rowOff>44450</xdr:rowOff>
        </xdr:from>
        <xdr:to xmlns:xdr="http://schemas.openxmlformats.org/drawingml/2006/spreadsheetDrawing">
          <xdr:col>2</xdr:col>
          <xdr:colOff>532130</xdr:colOff>
          <xdr:row>306</xdr:row>
          <xdr:rowOff>254000</xdr:rowOff>
        </xdr:to>
        <xdr:sp textlink="">
          <xdr:nvSpPr>
            <xdr:cNvPr id="2266" name="チェック 218" hidden="1">
              <a:extLst>
                <a:ext uri="{63B3BB69-23CF-44E3-9099-C40C66FF867C}">
                  <a14:compatExt spid="_x0000_s2266"/>
                </a:ext>
              </a:extLst>
            </xdr:cNvPr>
            <xdr:cNvSpPr>
              <a:spLocks noRot="1" noChangeShapeType="1"/>
            </xdr:cNvSpPr>
          </xdr:nvSpPr>
          <xdr:spPr>
            <a:xfrm>
              <a:off x="7267575" y="14151546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310</xdr:row>
          <xdr:rowOff>12700</xdr:rowOff>
        </xdr:from>
        <xdr:to xmlns:xdr="http://schemas.openxmlformats.org/drawingml/2006/spreadsheetDrawing">
          <xdr:col>2</xdr:col>
          <xdr:colOff>532130</xdr:colOff>
          <xdr:row>310</xdr:row>
          <xdr:rowOff>220345</xdr:rowOff>
        </xdr:to>
        <xdr:sp textlink="">
          <xdr:nvSpPr>
            <xdr:cNvPr id="2267" name="チェック 219" hidden="1">
              <a:extLst>
                <a:ext uri="{63B3BB69-23CF-44E3-9099-C40C66FF867C}">
                  <a14:compatExt spid="_x0000_s2267"/>
                </a:ext>
              </a:extLst>
            </xdr:cNvPr>
            <xdr:cNvSpPr>
              <a:spLocks noRot="1" noChangeShapeType="1"/>
            </xdr:cNvSpPr>
          </xdr:nvSpPr>
          <xdr:spPr>
            <a:xfrm>
              <a:off x="7267575" y="142931515"/>
              <a:ext cx="35750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311</xdr:row>
          <xdr:rowOff>44450</xdr:rowOff>
        </xdr:from>
        <xdr:to xmlns:xdr="http://schemas.openxmlformats.org/drawingml/2006/spreadsheetDrawing">
          <xdr:col>2</xdr:col>
          <xdr:colOff>532130</xdr:colOff>
          <xdr:row>312</xdr:row>
          <xdr:rowOff>17145</xdr:rowOff>
        </xdr:to>
        <xdr:sp textlink="">
          <xdr:nvSpPr>
            <xdr:cNvPr id="2268" name="チェック 220" hidden="1">
              <a:extLst>
                <a:ext uri="{63B3BB69-23CF-44E3-9099-C40C66FF867C}">
                  <a14:compatExt spid="_x0000_s2268"/>
                </a:ext>
              </a:extLst>
            </xdr:cNvPr>
            <xdr:cNvSpPr>
              <a:spLocks noRot="1" noChangeShapeType="1"/>
            </xdr:cNvSpPr>
          </xdr:nvSpPr>
          <xdr:spPr>
            <a:xfrm>
              <a:off x="7267575" y="143359505"/>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313</xdr:row>
          <xdr:rowOff>13970</xdr:rowOff>
        </xdr:from>
        <xdr:to xmlns:xdr="http://schemas.openxmlformats.org/drawingml/2006/spreadsheetDrawing">
          <xdr:col>2</xdr:col>
          <xdr:colOff>523875</xdr:colOff>
          <xdr:row>313</xdr:row>
          <xdr:rowOff>222885</xdr:rowOff>
        </xdr:to>
        <xdr:sp textlink="">
          <xdr:nvSpPr>
            <xdr:cNvPr id="2269" name="チェック 221" hidden="1">
              <a:extLst>
                <a:ext uri="{63B3BB69-23CF-44E3-9099-C40C66FF867C}">
                  <a14:compatExt spid="_x0000_s2269"/>
                </a:ext>
              </a:extLst>
            </xdr:cNvPr>
            <xdr:cNvSpPr>
              <a:spLocks noRot="1" noChangeShapeType="1"/>
            </xdr:cNvSpPr>
          </xdr:nvSpPr>
          <xdr:spPr>
            <a:xfrm>
              <a:off x="7259955" y="14390052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174625</xdr:colOff>
          <xdr:row>328</xdr:row>
          <xdr:rowOff>43180</xdr:rowOff>
        </xdr:from>
        <xdr:to xmlns:xdr="http://schemas.openxmlformats.org/drawingml/2006/spreadsheetDrawing">
          <xdr:col>2</xdr:col>
          <xdr:colOff>532130</xdr:colOff>
          <xdr:row>328</xdr:row>
          <xdr:rowOff>250825</xdr:rowOff>
        </xdr:to>
        <xdr:sp textlink="">
          <xdr:nvSpPr>
            <xdr:cNvPr id="2272" name="チェック 224" hidden="1">
              <a:extLst>
                <a:ext uri="{63B3BB69-23CF-44E3-9099-C40C66FF867C}">
                  <a14:compatExt spid="_x0000_s2272"/>
                </a:ext>
              </a:extLst>
            </xdr:cNvPr>
            <xdr:cNvSpPr>
              <a:spLocks noRot="1" noChangeShapeType="1"/>
            </xdr:cNvSpPr>
          </xdr:nvSpPr>
          <xdr:spPr>
            <a:xfrm>
              <a:off x="7267575" y="151153495"/>
              <a:ext cx="35750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330</xdr:row>
          <xdr:rowOff>12065</xdr:rowOff>
        </xdr:from>
        <xdr:to xmlns:xdr="http://schemas.openxmlformats.org/drawingml/2006/spreadsheetDrawing">
          <xdr:col>2</xdr:col>
          <xdr:colOff>523875</xdr:colOff>
          <xdr:row>330</xdr:row>
          <xdr:rowOff>220345</xdr:rowOff>
        </xdr:to>
        <xdr:sp textlink="">
          <xdr:nvSpPr>
            <xdr:cNvPr id="2273" name="チェック 225" hidden="1">
              <a:extLst>
                <a:ext uri="{63B3BB69-23CF-44E3-9099-C40C66FF867C}">
                  <a14:compatExt spid="_x0000_s2273"/>
                </a:ext>
              </a:extLst>
            </xdr:cNvPr>
            <xdr:cNvSpPr>
              <a:spLocks noRot="1" noChangeShapeType="1"/>
            </xdr:cNvSpPr>
          </xdr:nvSpPr>
          <xdr:spPr>
            <a:xfrm>
              <a:off x="7259955" y="151792940"/>
              <a:ext cx="35687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331</xdr:row>
          <xdr:rowOff>12065</xdr:rowOff>
        </xdr:from>
        <xdr:to xmlns:xdr="http://schemas.openxmlformats.org/drawingml/2006/spreadsheetDrawing">
          <xdr:col>2</xdr:col>
          <xdr:colOff>523875</xdr:colOff>
          <xdr:row>331</xdr:row>
          <xdr:rowOff>217170</xdr:rowOff>
        </xdr:to>
        <xdr:sp textlink="">
          <xdr:nvSpPr>
            <xdr:cNvPr id="2274" name="チェック 226" hidden="1">
              <a:extLst>
                <a:ext uri="{63B3BB69-23CF-44E3-9099-C40C66FF867C}">
                  <a14:compatExt spid="_x0000_s2274"/>
                </a:ext>
              </a:extLst>
            </xdr:cNvPr>
            <xdr:cNvSpPr>
              <a:spLocks noRot="1" noChangeShapeType="1"/>
            </xdr:cNvSpPr>
          </xdr:nvSpPr>
          <xdr:spPr>
            <a:xfrm>
              <a:off x="7259955" y="152052020"/>
              <a:ext cx="35687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333</xdr:row>
          <xdr:rowOff>12065</xdr:rowOff>
        </xdr:from>
        <xdr:to xmlns:xdr="http://schemas.openxmlformats.org/drawingml/2006/spreadsheetDrawing">
          <xdr:col>2</xdr:col>
          <xdr:colOff>523875</xdr:colOff>
          <xdr:row>333</xdr:row>
          <xdr:rowOff>219710</xdr:rowOff>
        </xdr:to>
        <xdr:sp textlink="">
          <xdr:nvSpPr>
            <xdr:cNvPr id="2275" name="チェック 227" hidden="1">
              <a:extLst>
                <a:ext uri="{63B3BB69-23CF-44E3-9099-C40C66FF867C}">
                  <a14:compatExt spid="_x0000_s2275"/>
                </a:ext>
              </a:extLst>
            </xdr:cNvPr>
            <xdr:cNvSpPr>
              <a:spLocks noRot="1" noChangeShapeType="1"/>
            </xdr:cNvSpPr>
          </xdr:nvSpPr>
          <xdr:spPr>
            <a:xfrm>
              <a:off x="7259955" y="152676860"/>
              <a:ext cx="35687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334</xdr:row>
          <xdr:rowOff>12065</xdr:rowOff>
        </xdr:from>
        <xdr:to xmlns:xdr="http://schemas.openxmlformats.org/drawingml/2006/spreadsheetDrawing">
          <xdr:col>2</xdr:col>
          <xdr:colOff>523875</xdr:colOff>
          <xdr:row>334</xdr:row>
          <xdr:rowOff>217170</xdr:rowOff>
        </xdr:to>
        <xdr:sp textlink="">
          <xdr:nvSpPr>
            <xdr:cNvPr id="2276" name="チェック 228" hidden="1">
              <a:extLst>
                <a:ext uri="{63B3BB69-23CF-44E3-9099-C40C66FF867C}">
                  <a14:compatExt spid="_x0000_s2276"/>
                </a:ext>
              </a:extLst>
            </xdr:cNvPr>
            <xdr:cNvSpPr>
              <a:spLocks noRot="1" noChangeShapeType="1"/>
            </xdr:cNvSpPr>
          </xdr:nvSpPr>
          <xdr:spPr>
            <a:xfrm>
              <a:off x="7259955" y="153012140"/>
              <a:ext cx="35687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337</xdr:row>
          <xdr:rowOff>66040</xdr:rowOff>
        </xdr:from>
        <xdr:to xmlns:xdr="http://schemas.openxmlformats.org/drawingml/2006/spreadsheetDrawing">
          <xdr:col>2</xdr:col>
          <xdr:colOff>523875</xdr:colOff>
          <xdr:row>337</xdr:row>
          <xdr:rowOff>274955</xdr:rowOff>
        </xdr:to>
        <xdr:sp textlink="">
          <xdr:nvSpPr>
            <xdr:cNvPr id="2277" name="チェック 229" hidden="1">
              <a:extLst>
                <a:ext uri="{63B3BB69-23CF-44E3-9099-C40C66FF867C}">
                  <a14:compatExt spid="_x0000_s2277"/>
                </a:ext>
              </a:extLst>
            </xdr:cNvPr>
            <xdr:cNvSpPr>
              <a:spLocks noRot="1" noChangeShapeType="1"/>
            </xdr:cNvSpPr>
          </xdr:nvSpPr>
          <xdr:spPr>
            <a:xfrm>
              <a:off x="7259955" y="15423959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338</xdr:row>
          <xdr:rowOff>57785</xdr:rowOff>
        </xdr:from>
        <xdr:to xmlns:xdr="http://schemas.openxmlformats.org/drawingml/2006/spreadsheetDrawing">
          <xdr:col>2</xdr:col>
          <xdr:colOff>523875</xdr:colOff>
          <xdr:row>338</xdr:row>
          <xdr:rowOff>266700</xdr:rowOff>
        </xdr:to>
        <xdr:sp textlink="">
          <xdr:nvSpPr>
            <xdr:cNvPr id="2278" name="チェック 230" hidden="1">
              <a:extLst>
                <a:ext uri="{63B3BB69-23CF-44E3-9099-C40C66FF867C}">
                  <a14:compatExt spid="_x0000_s2278"/>
                </a:ext>
              </a:extLst>
            </xdr:cNvPr>
            <xdr:cNvSpPr>
              <a:spLocks noRot="1" noChangeShapeType="1"/>
            </xdr:cNvSpPr>
          </xdr:nvSpPr>
          <xdr:spPr>
            <a:xfrm>
              <a:off x="7259955" y="15456662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359</xdr:row>
          <xdr:rowOff>210820</xdr:rowOff>
        </xdr:from>
        <xdr:to xmlns:xdr="http://schemas.openxmlformats.org/drawingml/2006/spreadsheetDrawing">
          <xdr:col>2</xdr:col>
          <xdr:colOff>523875</xdr:colOff>
          <xdr:row>360</xdr:row>
          <xdr:rowOff>190500</xdr:rowOff>
        </xdr:to>
        <xdr:sp textlink="">
          <xdr:nvSpPr>
            <xdr:cNvPr id="2279" name="チェック 231" hidden="1">
              <a:extLst>
                <a:ext uri="{63B3BB69-23CF-44E3-9099-C40C66FF867C}">
                  <a14:compatExt spid="_x0000_s2279"/>
                </a:ext>
              </a:extLst>
            </xdr:cNvPr>
            <xdr:cNvSpPr>
              <a:spLocks noRot="1" noChangeShapeType="1"/>
            </xdr:cNvSpPr>
          </xdr:nvSpPr>
          <xdr:spPr>
            <a:xfrm>
              <a:off x="7259955" y="162156775"/>
              <a:ext cx="35687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361</xdr:row>
          <xdr:rowOff>10795</xdr:rowOff>
        </xdr:from>
        <xdr:to xmlns:xdr="http://schemas.openxmlformats.org/drawingml/2006/spreadsheetDrawing">
          <xdr:col>2</xdr:col>
          <xdr:colOff>523875</xdr:colOff>
          <xdr:row>362</xdr:row>
          <xdr:rowOff>7620</xdr:rowOff>
        </xdr:to>
        <xdr:sp textlink="">
          <xdr:nvSpPr>
            <xdr:cNvPr id="2280" name="チェック 232" hidden="1">
              <a:extLst>
                <a:ext uri="{63B3BB69-23CF-44E3-9099-C40C66FF867C}">
                  <a14:compatExt spid="_x0000_s2280"/>
                </a:ext>
              </a:extLst>
            </xdr:cNvPr>
            <xdr:cNvSpPr>
              <a:spLocks noRot="1" noChangeShapeType="1"/>
            </xdr:cNvSpPr>
          </xdr:nvSpPr>
          <xdr:spPr>
            <a:xfrm>
              <a:off x="7259955" y="162398710"/>
              <a:ext cx="3568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362</xdr:row>
          <xdr:rowOff>4445</xdr:rowOff>
        </xdr:from>
        <xdr:to xmlns:xdr="http://schemas.openxmlformats.org/drawingml/2006/spreadsheetDrawing">
          <xdr:col>2</xdr:col>
          <xdr:colOff>531495</xdr:colOff>
          <xdr:row>363</xdr:row>
          <xdr:rowOff>0</xdr:rowOff>
        </xdr:to>
        <xdr:sp textlink="">
          <xdr:nvSpPr>
            <xdr:cNvPr id="2281" name="チェック 233" hidden="1">
              <a:extLst>
                <a:ext uri="{63B3BB69-23CF-44E3-9099-C40C66FF867C}">
                  <a14:compatExt spid="_x0000_s2281"/>
                </a:ext>
              </a:extLst>
            </xdr:cNvPr>
            <xdr:cNvSpPr>
              <a:spLocks noRot="1" noChangeShapeType="1"/>
            </xdr:cNvSpPr>
          </xdr:nvSpPr>
          <xdr:spPr>
            <a:xfrm>
              <a:off x="7266940" y="16260572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363</xdr:row>
          <xdr:rowOff>11430</xdr:rowOff>
        </xdr:from>
        <xdr:to xmlns:xdr="http://schemas.openxmlformats.org/drawingml/2006/spreadsheetDrawing">
          <xdr:col>2</xdr:col>
          <xdr:colOff>531495</xdr:colOff>
          <xdr:row>364</xdr:row>
          <xdr:rowOff>7620</xdr:rowOff>
        </xdr:to>
        <xdr:sp textlink="">
          <xdr:nvSpPr>
            <xdr:cNvPr id="2282" name="チェック 234" hidden="1">
              <a:extLst>
                <a:ext uri="{63B3BB69-23CF-44E3-9099-C40C66FF867C}">
                  <a14:compatExt spid="_x0000_s2282"/>
                </a:ext>
              </a:extLst>
            </xdr:cNvPr>
            <xdr:cNvSpPr>
              <a:spLocks noRot="1" noChangeShapeType="1"/>
            </xdr:cNvSpPr>
          </xdr:nvSpPr>
          <xdr:spPr>
            <a:xfrm>
              <a:off x="7266940" y="16282606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399</xdr:row>
          <xdr:rowOff>4445</xdr:rowOff>
        </xdr:from>
        <xdr:to xmlns:xdr="http://schemas.openxmlformats.org/drawingml/2006/spreadsheetDrawing">
          <xdr:col>2</xdr:col>
          <xdr:colOff>523875</xdr:colOff>
          <xdr:row>399</xdr:row>
          <xdr:rowOff>213995</xdr:rowOff>
        </xdr:to>
        <xdr:sp textlink="">
          <xdr:nvSpPr>
            <xdr:cNvPr id="2286" name="チェック 238" hidden="1">
              <a:extLst>
                <a:ext uri="{63B3BB69-23CF-44E3-9099-C40C66FF867C}">
                  <a14:compatExt spid="_x0000_s2286"/>
                </a:ext>
              </a:extLst>
            </xdr:cNvPr>
            <xdr:cNvSpPr>
              <a:spLocks noRot="1" noChangeShapeType="1"/>
            </xdr:cNvSpPr>
          </xdr:nvSpPr>
          <xdr:spPr>
            <a:xfrm>
              <a:off x="7259955" y="185389520"/>
              <a:ext cx="3568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400</xdr:row>
          <xdr:rowOff>147955</xdr:rowOff>
        </xdr:from>
        <xdr:to xmlns:xdr="http://schemas.openxmlformats.org/drawingml/2006/spreadsheetDrawing">
          <xdr:col>2</xdr:col>
          <xdr:colOff>523875</xdr:colOff>
          <xdr:row>400</xdr:row>
          <xdr:rowOff>356870</xdr:rowOff>
        </xdr:to>
        <xdr:sp textlink="">
          <xdr:nvSpPr>
            <xdr:cNvPr id="2287" name="チェック 239" hidden="1">
              <a:extLst>
                <a:ext uri="{63B3BB69-23CF-44E3-9099-C40C66FF867C}">
                  <a14:compatExt spid="_x0000_s2287"/>
                </a:ext>
              </a:extLst>
            </xdr:cNvPr>
            <xdr:cNvSpPr>
              <a:spLocks noRot="1" noChangeShapeType="1"/>
            </xdr:cNvSpPr>
          </xdr:nvSpPr>
          <xdr:spPr>
            <a:xfrm>
              <a:off x="7259955" y="18575401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401</xdr:row>
          <xdr:rowOff>50165</xdr:rowOff>
        </xdr:from>
        <xdr:to xmlns:xdr="http://schemas.openxmlformats.org/drawingml/2006/spreadsheetDrawing">
          <xdr:col>2</xdr:col>
          <xdr:colOff>531495</xdr:colOff>
          <xdr:row>401</xdr:row>
          <xdr:rowOff>259080</xdr:rowOff>
        </xdr:to>
        <xdr:sp textlink="">
          <xdr:nvSpPr>
            <xdr:cNvPr id="2288" name="チェック 240" hidden="1">
              <a:extLst>
                <a:ext uri="{63B3BB69-23CF-44E3-9099-C40C66FF867C}">
                  <a14:compatExt spid="_x0000_s2288"/>
                </a:ext>
              </a:extLst>
            </xdr:cNvPr>
            <xdr:cNvSpPr>
              <a:spLocks noRot="1" noChangeShapeType="1"/>
            </xdr:cNvSpPr>
          </xdr:nvSpPr>
          <xdr:spPr>
            <a:xfrm>
              <a:off x="7266940" y="186159140"/>
              <a:ext cx="3575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402</xdr:row>
          <xdr:rowOff>11430</xdr:rowOff>
        </xdr:from>
        <xdr:to xmlns:xdr="http://schemas.openxmlformats.org/drawingml/2006/spreadsheetDrawing">
          <xdr:col>2</xdr:col>
          <xdr:colOff>531495</xdr:colOff>
          <xdr:row>402</xdr:row>
          <xdr:rowOff>220980</xdr:rowOff>
        </xdr:to>
        <xdr:sp textlink="">
          <xdr:nvSpPr>
            <xdr:cNvPr id="2289" name="チェック 241" hidden="1">
              <a:extLst>
                <a:ext uri="{63B3BB69-23CF-44E3-9099-C40C66FF867C}">
                  <a14:compatExt spid="_x0000_s2289"/>
                </a:ext>
              </a:extLst>
            </xdr:cNvPr>
            <xdr:cNvSpPr>
              <a:spLocks noRot="1" noChangeShapeType="1"/>
            </xdr:cNvSpPr>
          </xdr:nvSpPr>
          <xdr:spPr>
            <a:xfrm>
              <a:off x="7266940" y="186455685"/>
              <a:ext cx="3575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407</xdr:row>
          <xdr:rowOff>41910</xdr:rowOff>
        </xdr:from>
        <xdr:to xmlns:xdr="http://schemas.openxmlformats.org/drawingml/2006/spreadsheetDrawing">
          <xdr:col>2</xdr:col>
          <xdr:colOff>523875</xdr:colOff>
          <xdr:row>407</xdr:row>
          <xdr:rowOff>250825</xdr:rowOff>
        </xdr:to>
        <xdr:sp textlink="">
          <xdr:nvSpPr>
            <xdr:cNvPr id="2290" name="チェック 242" hidden="1">
              <a:extLst>
                <a:ext uri="{63B3BB69-23CF-44E3-9099-C40C66FF867C}">
                  <a14:compatExt spid="_x0000_s2290"/>
                </a:ext>
              </a:extLst>
            </xdr:cNvPr>
            <xdr:cNvSpPr>
              <a:spLocks noRot="1" noChangeShapeType="1"/>
            </xdr:cNvSpPr>
          </xdr:nvSpPr>
          <xdr:spPr>
            <a:xfrm>
              <a:off x="7259955" y="18839878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408</xdr:row>
          <xdr:rowOff>50165</xdr:rowOff>
        </xdr:from>
        <xdr:to xmlns:xdr="http://schemas.openxmlformats.org/drawingml/2006/spreadsheetDrawing">
          <xdr:col>2</xdr:col>
          <xdr:colOff>531495</xdr:colOff>
          <xdr:row>408</xdr:row>
          <xdr:rowOff>260350</xdr:rowOff>
        </xdr:to>
        <xdr:sp textlink="">
          <xdr:nvSpPr>
            <xdr:cNvPr id="2291" name="チェック 243" hidden="1">
              <a:extLst>
                <a:ext uri="{63B3BB69-23CF-44E3-9099-C40C66FF867C}">
                  <a14:compatExt spid="_x0000_s2291"/>
                </a:ext>
              </a:extLst>
            </xdr:cNvPr>
            <xdr:cNvSpPr>
              <a:spLocks noRot="1" noChangeShapeType="1"/>
            </xdr:cNvSpPr>
          </xdr:nvSpPr>
          <xdr:spPr>
            <a:xfrm>
              <a:off x="7266940" y="188742320"/>
              <a:ext cx="3575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409</xdr:row>
          <xdr:rowOff>50165</xdr:rowOff>
        </xdr:from>
        <xdr:to xmlns:xdr="http://schemas.openxmlformats.org/drawingml/2006/spreadsheetDrawing">
          <xdr:col>2</xdr:col>
          <xdr:colOff>523875</xdr:colOff>
          <xdr:row>409</xdr:row>
          <xdr:rowOff>259080</xdr:rowOff>
        </xdr:to>
        <xdr:sp textlink="">
          <xdr:nvSpPr>
            <xdr:cNvPr id="2292" name="チェック 244" hidden="1">
              <a:extLst>
                <a:ext uri="{63B3BB69-23CF-44E3-9099-C40C66FF867C}">
                  <a14:compatExt spid="_x0000_s2292"/>
                </a:ext>
              </a:extLst>
            </xdr:cNvPr>
            <xdr:cNvSpPr>
              <a:spLocks noRot="1" noChangeShapeType="1"/>
            </xdr:cNvSpPr>
          </xdr:nvSpPr>
          <xdr:spPr>
            <a:xfrm>
              <a:off x="7259955" y="18907760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414</xdr:row>
          <xdr:rowOff>155575</xdr:rowOff>
        </xdr:from>
        <xdr:to xmlns:xdr="http://schemas.openxmlformats.org/drawingml/2006/spreadsheetDrawing">
          <xdr:col>2</xdr:col>
          <xdr:colOff>523875</xdr:colOff>
          <xdr:row>414</xdr:row>
          <xdr:rowOff>367030</xdr:rowOff>
        </xdr:to>
        <xdr:sp textlink="">
          <xdr:nvSpPr>
            <xdr:cNvPr id="2429" name="チェック 381" hidden="1">
              <a:extLst>
                <a:ext uri="{63B3BB69-23CF-44E3-9099-C40C66FF867C}">
                  <a14:compatExt spid="_x0000_s2429"/>
                </a:ext>
              </a:extLst>
            </xdr:cNvPr>
            <xdr:cNvSpPr>
              <a:spLocks noRot="1" noChangeShapeType="1"/>
            </xdr:cNvSpPr>
          </xdr:nvSpPr>
          <xdr:spPr>
            <a:xfrm>
              <a:off x="7259955" y="191484250"/>
              <a:ext cx="35687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416</xdr:row>
          <xdr:rowOff>3810</xdr:rowOff>
        </xdr:from>
        <xdr:to xmlns:xdr="http://schemas.openxmlformats.org/drawingml/2006/spreadsheetDrawing">
          <xdr:col>2</xdr:col>
          <xdr:colOff>523875</xdr:colOff>
          <xdr:row>416</xdr:row>
          <xdr:rowOff>212725</xdr:rowOff>
        </xdr:to>
        <xdr:sp textlink="">
          <xdr:nvSpPr>
            <xdr:cNvPr id="2430" name="チェック 382" hidden="1">
              <a:extLst>
                <a:ext uri="{63B3BB69-23CF-44E3-9099-C40C66FF867C}">
                  <a14:compatExt spid="_x0000_s2430"/>
                </a:ext>
              </a:extLst>
            </xdr:cNvPr>
            <xdr:cNvSpPr>
              <a:spLocks noRot="1" noChangeShapeType="1"/>
            </xdr:cNvSpPr>
          </xdr:nvSpPr>
          <xdr:spPr>
            <a:xfrm>
              <a:off x="7259955" y="192673605"/>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167005</xdr:colOff>
          <xdr:row>421</xdr:row>
          <xdr:rowOff>133985</xdr:rowOff>
        </xdr:from>
        <xdr:to xmlns:xdr="http://schemas.openxmlformats.org/drawingml/2006/spreadsheetDrawing">
          <xdr:col>2</xdr:col>
          <xdr:colOff>523875</xdr:colOff>
          <xdr:row>421</xdr:row>
          <xdr:rowOff>342900</xdr:rowOff>
        </xdr:to>
        <xdr:sp textlink="">
          <xdr:nvSpPr>
            <xdr:cNvPr id="2432" name="チェック 384" hidden="1">
              <a:extLst>
                <a:ext uri="{63B3BB69-23CF-44E3-9099-C40C66FF867C}">
                  <a14:compatExt spid="_x0000_s2432"/>
                </a:ext>
              </a:extLst>
            </xdr:cNvPr>
            <xdr:cNvSpPr>
              <a:spLocks noRot="1" noChangeShapeType="1"/>
            </xdr:cNvSpPr>
          </xdr:nvSpPr>
          <xdr:spPr>
            <a:xfrm>
              <a:off x="7259955" y="195196460"/>
              <a:ext cx="3568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173990</xdr:colOff>
          <xdr:row>423</xdr:row>
          <xdr:rowOff>62865</xdr:rowOff>
        </xdr:from>
        <xdr:to xmlns:xdr="http://schemas.openxmlformats.org/drawingml/2006/spreadsheetDrawing">
          <xdr:col>2</xdr:col>
          <xdr:colOff>531495</xdr:colOff>
          <xdr:row>423</xdr:row>
          <xdr:rowOff>273685</xdr:rowOff>
        </xdr:to>
        <xdr:sp textlink="">
          <xdr:nvSpPr>
            <xdr:cNvPr id="2433" name="チェック 385" hidden="1">
              <a:extLst>
                <a:ext uri="{63B3BB69-23CF-44E3-9099-C40C66FF867C}">
                  <a14:compatExt spid="_x0000_s2433"/>
                </a:ext>
              </a:extLst>
            </xdr:cNvPr>
            <xdr:cNvSpPr>
              <a:spLocks noRot="1" noChangeShapeType="1"/>
            </xdr:cNvSpPr>
          </xdr:nvSpPr>
          <xdr:spPr>
            <a:xfrm>
              <a:off x="7266940" y="197472300"/>
              <a:ext cx="357505" cy="21082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64135</xdr:colOff>
      <xdr:row>23</xdr:row>
      <xdr:rowOff>55880</xdr:rowOff>
    </xdr:from>
    <xdr:to xmlns:xdr="http://schemas.openxmlformats.org/drawingml/2006/spreadsheetDrawing">
      <xdr:col>8</xdr:col>
      <xdr:colOff>713740</xdr:colOff>
      <xdr:row>49</xdr:row>
      <xdr:rowOff>157480</xdr:rowOff>
    </xdr:to>
    <xdr:sp macro="" textlink="">
      <xdr:nvSpPr>
        <xdr:cNvPr id="2" name="正方形/長方形 1"/>
        <xdr:cNvSpPr/>
      </xdr:nvSpPr>
      <xdr:spPr>
        <a:xfrm>
          <a:off x="1616710" y="3997325"/>
          <a:ext cx="5354955" cy="4460240"/>
        </a:xfrm>
        <a:prstGeom prst="rect">
          <a:avLst/>
        </a:prstGeom>
        <a:solidFill>
          <a:schemeClr val="accent6">
            <a:lumMod val="20000"/>
            <a:lumOff val="80000"/>
          </a:schemeClr>
        </a:solid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latin typeface="ＭＳ Ｐ明朝"/>
              <a:ea typeface="ＭＳ Ｐ明朝"/>
            </a:rPr>
            <a:t>【</a:t>
          </a:r>
          <a:r>
            <a:rPr kumimoji="1" lang="ja-JP" altLang="en-US" sz="1000">
              <a:solidFill>
                <a:srgbClr val="7030A0"/>
              </a:solidFill>
              <a:latin typeface="ＭＳ Ｐ明朝"/>
              <a:ea typeface="ＭＳ Ｐ明朝"/>
            </a:rPr>
            <a:t>２項</a:t>
          </a:r>
          <a:r>
            <a:rPr kumimoji="1" lang="ja-JP" altLang="en-US" sz="1000">
              <a:solidFill>
                <a:schemeClr val="tx1"/>
              </a:solidFill>
              <a:latin typeface="ＭＳ Ｐ明朝"/>
              <a:ea typeface="ＭＳ Ｐ明朝"/>
            </a:rPr>
            <a:t>の内容</a:t>
          </a:r>
          <a:r>
            <a:rPr kumimoji="1" lang="en-US" altLang="ja-JP" sz="1000">
              <a:solidFill>
                <a:schemeClr val="tx1"/>
              </a:solidFill>
              <a:latin typeface="ＭＳ Ｐ明朝"/>
              <a:ea typeface="ＭＳ Ｐ明朝"/>
            </a:rPr>
            <a:t>】</a:t>
          </a:r>
          <a:endParaRPr kumimoji="1" lang="en-US" altLang="ja-JP"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利用申込者又はその家族からの申出があった場合には、書面による文書の交付に代えて、</a:t>
          </a:r>
          <a:r>
            <a:rPr kumimoji="1" lang="ja-JP" altLang="en-US" sz="1000">
              <a:solidFill>
                <a:srgbClr val="7030A0"/>
              </a:solidFill>
              <a:latin typeface="ＭＳ Ｐ明朝"/>
              <a:ea typeface="ＭＳ Ｐ明朝"/>
            </a:rPr>
            <a:t>５項</a:t>
          </a:r>
          <a:r>
            <a:rPr kumimoji="1" lang="ja-JP" altLang="en-US" sz="1000">
              <a:solidFill>
                <a:schemeClr val="tx1"/>
              </a:solidFill>
              <a:latin typeface="ＭＳ Ｐ明朝"/>
              <a:ea typeface="ＭＳ Ｐ明朝"/>
            </a:rPr>
            <a:t>で定めるところにより、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当該指定地域密着型通所介護事業者は、当該文書を交付したものとみなす。</a:t>
          </a:r>
          <a:endParaRPr kumimoji="1" lang="en-US" altLang="ja-JP"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一　電子情報処理組織（以下ネットワーク）を使用する方法のうちイ又はロに掲げるもの</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イ　ネットワークを通じて送信し、受信し保存する方法</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ロ　重要事項説明書のファイルをネットワークを通じて利用申込者又は</a:t>
          </a:r>
          <a:r>
            <a:rPr kumimoji="1" lang="ja-JP" altLang="en-US" sz="1000">
              <a:solidFill>
                <a:schemeClr val="tx1"/>
              </a:solidFill>
              <a:latin typeface="ＭＳ Ｐ明朝"/>
              <a:ea typeface="ＭＳ Ｐ明朝"/>
            </a:rPr>
            <a:t>その家族が閲覧し、</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その電子計算機（以下ＰＣ等）にダウンロードする方法</a:t>
          </a:r>
          <a:r>
            <a:rPr kumimoji="1" lang="ja-JP" altLang="en-US" sz="1000">
              <a:solidFill>
                <a:schemeClr val="tx1"/>
              </a:solidFill>
              <a:latin typeface="ＭＳ Ｐ明朝"/>
              <a:ea typeface="ＭＳ Ｐ明朝"/>
            </a:rPr>
            <a:t>（電磁的方法による提供を受ける</a:t>
          </a:r>
          <a:r>
            <a:rPr kumimoji="1" lang="ja-JP" altLang="en-US" sz="1000">
              <a:solidFill>
                <a:schemeClr val="tx1"/>
              </a:solidFill>
              <a:latin typeface="ＭＳ Ｐ明朝"/>
              <a:ea typeface="ＭＳ Ｐ明朝"/>
            </a:rPr>
            <a:t>旨</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の承諾又は受けない旨の申出を</a:t>
          </a:r>
          <a:r>
            <a:rPr kumimoji="1" lang="ja-JP" altLang="en-US" sz="1000">
              <a:solidFill>
                <a:schemeClr val="tx1"/>
              </a:solidFill>
              <a:latin typeface="ＭＳ Ｐ明朝"/>
              <a:ea typeface="ＭＳ Ｐ明朝"/>
            </a:rPr>
            <a:t>する場合にあっては、事業者のＰＣ等にその旨を記</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録する方法）</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二　電磁的記録媒をもって調製するファイルに前項に規定する重要事項を記録したものを交付</a:t>
          </a:r>
          <a:r>
            <a:rPr kumimoji="1" lang="ja-JP" altLang="en-US" sz="1000">
              <a:solidFill>
                <a:schemeClr val="tx1"/>
              </a:solidFill>
              <a:latin typeface="ＭＳ Ｐ明朝"/>
              <a:ea typeface="ＭＳ Ｐ明朝"/>
            </a:rPr>
            <a:t>する</a:t>
          </a:r>
          <a:endParaRPr kumimoji="1" lang="en-US" altLang="ja-JP"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方法</a:t>
          </a:r>
          <a:endParaRPr kumimoji="1" lang="en-US" altLang="ja-JP" sz="1000">
            <a:solidFill>
              <a:schemeClr val="tx1"/>
            </a:solidFill>
            <a:latin typeface="ＭＳ Ｐ明朝"/>
            <a:ea typeface="ＭＳ Ｐ明朝"/>
          </a:endParaRPr>
        </a:p>
        <a:p>
          <a:pPr algn="l"/>
          <a:endParaRPr kumimoji="1" lang="en-US" altLang="ja-JP" sz="1000">
            <a:solidFill>
              <a:schemeClr val="tx1"/>
            </a:solidFill>
            <a:latin typeface="ＭＳ Ｐ明朝"/>
            <a:ea typeface="ＭＳ Ｐ明朝"/>
          </a:endParaRPr>
        </a:p>
        <a:p>
          <a:pPr algn="l"/>
          <a:r>
            <a:rPr kumimoji="1" lang="en-US" altLang="ja-JP" sz="1000">
              <a:solidFill>
                <a:schemeClr val="tx1"/>
              </a:solidFill>
              <a:latin typeface="ＭＳ Ｐ明朝"/>
              <a:ea typeface="ＭＳ Ｐ明朝"/>
            </a:rPr>
            <a:t>【</a:t>
          </a:r>
          <a:r>
            <a:rPr kumimoji="1" lang="ja-JP" altLang="en-US" sz="1000">
              <a:solidFill>
                <a:srgbClr val="7030A0"/>
              </a:solidFill>
              <a:latin typeface="ＭＳ Ｐ明朝"/>
              <a:ea typeface="ＭＳ Ｐ明朝"/>
            </a:rPr>
            <a:t>３項</a:t>
          </a:r>
          <a:r>
            <a:rPr kumimoji="1" lang="ja-JP" altLang="en-US" sz="1000">
              <a:solidFill>
                <a:schemeClr val="tx1"/>
              </a:solidFill>
              <a:latin typeface="ＭＳ Ｐ明朝"/>
              <a:ea typeface="ＭＳ Ｐ明朝"/>
            </a:rPr>
            <a:t>の内容</a:t>
          </a:r>
          <a:r>
            <a:rPr kumimoji="1" lang="en-US" altLang="ja-JP" sz="1000">
              <a:solidFill>
                <a:schemeClr val="tx1"/>
              </a:solidFill>
              <a:latin typeface="ＭＳ Ｐ明朝"/>
              <a:ea typeface="ＭＳ Ｐ明朝"/>
            </a:rPr>
            <a:t>】</a:t>
          </a:r>
          <a:endParaRPr kumimoji="1" lang="ja-JP" altLang="en-US" sz="1000">
            <a:solidFill>
              <a:schemeClr val="tx1"/>
            </a:solidFill>
            <a:latin typeface="ＭＳ Ｐ明朝"/>
            <a:ea typeface="ＭＳ Ｐ明朝"/>
          </a:endParaRPr>
        </a:p>
        <a:p>
          <a:pPr algn="l"/>
          <a:r>
            <a:rPr kumimoji="1" lang="ja-JP" altLang="en-US" sz="1000">
              <a:solidFill>
                <a:srgbClr val="7030A0"/>
              </a:solidFill>
              <a:latin typeface="ＭＳ Ｐ明朝"/>
              <a:ea typeface="ＭＳ Ｐ明朝"/>
            </a:rPr>
            <a:t>　２項</a:t>
          </a:r>
          <a:r>
            <a:rPr kumimoji="1" lang="ja-JP" altLang="en-US" sz="1000">
              <a:solidFill>
                <a:schemeClr val="tx1"/>
              </a:solidFill>
              <a:latin typeface="ＭＳ Ｐ明朝"/>
              <a:ea typeface="ＭＳ Ｐ明朝"/>
            </a:rPr>
            <a:t>に掲げる方法は、利用申込者又はその家族がそのファイルを印刷し文書を作成することができるものでなければならない。</a:t>
          </a:r>
          <a:endParaRPr kumimoji="1" lang="en-US" altLang="ja-JP" sz="1000">
            <a:solidFill>
              <a:schemeClr val="tx1"/>
            </a:solidFill>
            <a:latin typeface="ＭＳ Ｐ明朝"/>
            <a:ea typeface="ＭＳ Ｐ明朝"/>
          </a:endParaRPr>
        </a:p>
        <a:p>
          <a:pPr algn="l"/>
          <a:endParaRPr kumimoji="1" lang="en-US" altLang="ja-JP" sz="1000">
            <a:solidFill>
              <a:schemeClr val="tx1"/>
            </a:solidFill>
            <a:latin typeface="ＭＳ Ｐ明朝"/>
            <a:ea typeface="ＭＳ Ｐ明朝"/>
          </a:endParaRPr>
        </a:p>
        <a:p>
          <a:pPr algn="l"/>
          <a:r>
            <a:rPr kumimoji="1" lang="en-US" altLang="ja-JP" sz="1000">
              <a:solidFill>
                <a:srgbClr val="7030A0"/>
              </a:solidFill>
              <a:latin typeface="ＭＳ Ｐ明朝"/>
              <a:ea typeface="ＭＳ Ｐ明朝"/>
            </a:rPr>
            <a:t>【</a:t>
          </a:r>
          <a:r>
            <a:rPr kumimoji="1" lang="ja-JP" altLang="en-US" sz="1000">
              <a:solidFill>
                <a:srgbClr val="7030A0"/>
              </a:solidFill>
              <a:latin typeface="ＭＳ Ｐ明朝"/>
              <a:ea typeface="ＭＳ Ｐ明朝"/>
            </a:rPr>
            <a:t>５項</a:t>
          </a:r>
          <a:r>
            <a:rPr kumimoji="1" lang="ja-JP" altLang="en-US" sz="1000">
              <a:solidFill>
                <a:schemeClr val="tx1"/>
              </a:solidFill>
              <a:latin typeface="ＭＳ Ｐ明朝"/>
              <a:ea typeface="ＭＳ Ｐ明朝"/>
            </a:rPr>
            <a:t>の内容</a:t>
          </a:r>
          <a:r>
            <a:rPr kumimoji="1" lang="en-US" altLang="ja-JP" sz="1000">
              <a:solidFill>
                <a:schemeClr val="tx1"/>
              </a:solidFill>
              <a:latin typeface="ＭＳ Ｐ明朝"/>
              <a:ea typeface="ＭＳ Ｐ明朝"/>
            </a:rPr>
            <a:t>】</a:t>
          </a:r>
          <a:endParaRPr kumimoji="1" lang="en-US" altLang="ja-JP"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事業者は、</a:t>
          </a:r>
          <a:r>
            <a:rPr kumimoji="1" lang="ja-JP" altLang="en-US" sz="1000">
              <a:solidFill>
                <a:srgbClr val="7030A0"/>
              </a:solidFill>
              <a:latin typeface="ＭＳ Ｐ明朝"/>
              <a:ea typeface="ＭＳ Ｐ明朝"/>
            </a:rPr>
            <a:t>２項</a:t>
          </a:r>
          <a:r>
            <a:rPr kumimoji="1" lang="ja-JP" altLang="en-US" sz="1000">
              <a:solidFill>
                <a:schemeClr val="tx1"/>
              </a:solidFill>
              <a:latin typeface="ＭＳ Ｐ明朝"/>
              <a:ea typeface="ＭＳ Ｐ明朝"/>
            </a:rPr>
            <a:t>の規定により重要事項説明書を提供しようとするときは、あらかじめ、利用申込者又はその家族に対し、その用いる次に掲げる電磁的方法の種類及び内容を示し、文書又は電磁的方法による承諾を得なければならない。</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一　</a:t>
          </a:r>
          <a:r>
            <a:rPr kumimoji="1" lang="ja-JP" altLang="en-US" sz="1000">
              <a:solidFill>
                <a:srgbClr val="7030A0"/>
              </a:solidFill>
              <a:latin typeface="ＭＳ Ｐ明朝"/>
              <a:ea typeface="ＭＳ Ｐ明朝"/>
            </a:rPr>
            <a:t>２項</a:t>
          </a:r>
          <a:r>
            <a:rPr kumimoji="1" lang="ja-JP" altLang="en-US" sz="1000">
              <a:solidFill>
                <a:schemeClr val="tx1"/>
              </a:solidFill>
              <a:latin typeface="ＭＳ Ｐ明朝"/>
              <a:ea typeface="ＭＳ Ｐ明朝"/>
            </a:rPr>
            <a:t>各号に規定する方法のうち</a:t>
          </a:r>
          <a:r>
            <a:rPr kumimoji="1" lang="ja-JP" altLang="en-US" sz="1000">
              <a:solidFill>
                <a:srgbClr val="7030A0"/>
              </a:solidFill>
              <a:latin typeface="ＭＳ Ｐ明朝"/>
              <a:ea typeface="ＭＳ Ｐ明朝"/>
            </a:rPr>
            <a:t>指定地域密着型通所介護事業者</a:t>
          </a:r>
          <a:r>
            <a:rPr kumimoji="1" lang="ja-JP" altLang="en-US" sz="1000">
              <a:solidFill>
                <a:schemeClr val="tx1"/>
              </a:solidFill>
              <a:latin typeface="ＭＳ Ｐ明朝"/>
              <a:ea typeface="ＭＳ Ｐ明朝"/>
            </a:rPr>
            <a:t>が使用するもの</a:t>
          </a:r>
          <a:endParaRPr kumimoji="1" lang="ja-JP" altLang="en-US" sz="1000">
            <a:solidFill>
              <a:schemeClr val="tx1"/>
            </a:solidFill>
            <a:latin typeface="ＭＳ Ｐ明朝"/>
            <a:ea typeface="ＭＳ Ｐ明朝"/>
          </a:endParaRPr>
        </a:p>
        <a:p>
          <a:pPr algn="l"/>
          <a:r>
            <a:rPr kumimoji="1" lang="ja-JP" altLang="en-US" sz="1000">
              <a:solidFill>
                <a:schemeClr val="tx1"/>
              </a:solidFill>
              <a:latin typeface="ＭＳ Ｐ明朝"/>
              <a:ea typeface="ＭＳ Ｐ明朝"/>
            </a:rPr>
            <a:t>　二　ファイルへの記録の方式</a:t>
          </a:r>
          <a:endParaRPr kumimoji="1" lang="en-US" altLang="ja-JP" sz="1000">
            <a:solidFill>
              <a:schemeClr val="tx1"/>
            </a:solidFill>
            <a:latin typeface="ＭＳ Ｐ明朝"/>
            <a:ea typeface="ＭＳ Ｐ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161925</xdr:colOff>
      <xdr:row>2</xdr:row>
      <xdr:rowOff>278130</xdr:rowOff>
    </xdr:from>
    <xdr:to xmlns:xdr="http://schemas.openxmlformats.org/drawingml/2006/spreadsheetDrawing">
      <xdr:col>4</xdr:col>
      <xdr:colOff>2141855</xdr:colOff>
      <xdr:row>2</xdr:row>
      <xdr:rowOff>1373505</xdr:rowOff>
    </xdr:to>
    <xdr:grpSp>
      <xdr:nvGrpSpPr>
        <xdr:cNvPr id="2" name="グループ化 1"/>
        <xdr:cNvGrpSpPr/>
      </xdr:nvGrpSpPr>
      <xdr:grpSpPr>
        <a:xfrm>
          <a:off x="1927225" y="828675"/>
          <a:ext cx="3436620" cy="1095375"/>
          <a:chOff x="1524002" y="885826"/>
          <a:chExt cx="3905248" cy="1099858"/>
        </a:xfrm>
      </xdr:grpSpPr>
      <xdr:grpSp>
        <xdr:nvGrpSpPr>
          <xdr:cNvPr id="3" name="グループ化 2"/>
          <xdr:cNvGrpSpPr/>
        </xdr:nvGrpSpPr>
        <xdr:grpSpPr>
          <a:xfrm>
            <a:off x="1524002" y="885826"/>
            <a:ext cx="3905248" cy="593913"/>
            <a:chOff x="1396880" y="4661647"/>
            <a:chExt cx="4693214" cy="593913"/>
          </a:xfrm>
        </xdr:grpSpPr>
        <xdr:sp macro="" textlink="">
          <xdr:nvSpPr>
            <xdr:cNvPr id="10" name="右大かっこ 9"/>
            <xdr:cNvSpPr/>
          </xdr:nvSpPr>
          <xdr:spPr>
            <a:xfrm rot="5400000">
              <a:off x="3552264" y="3395384"/>
              <a:ext cx="235323" cy="3485029"/>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4712615" y="4671172"/>
              <a:ext cx="1377479"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12" name="テキスト ボックス 11"/>
            <xdr:cNvSpPr txBox="1"/>
          </xdr:nvSpPr>
          <xdr:spPr>
            <a:xfrm>
              <a:off x="1396880" y="4661647"/>
              <a:ext cx="1121791"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4" name="グループ化 3"/>
          <xdr:cNvGrpSpPr/>
        </xdr:nvGrpSpPr>
        <xdr:grpSpPr>
          <a:xfrm>
            <a:off x="1981199" y="982757"/>
            <a:ext cx="2857503" cy="490257"/>
            <a:chOff x="1981199" y="982757"/>
            <a:chExt cx="2857503" cy="490257"/>
          </a:xfrm>
        </xdr:grpSpPr>
        <xdr:sp macro="" textlink="">
          <xdr:nvSpPr>
            <xdr:cNvPr id="8" name="右大かっこ 7"/>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flipH="1">
              <a:off x="2873746" y="982757"/>
              <a:ext cx="1060078"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5" name="グループ化 4"/>
          <xdr:cNvGrpSpPr/>
        </xdr:nvGrpSpPr>
        <xdr:grpSpPr>
          <a:xfrm>
            <a:off x="1962150" y="1478059"/>
            <a:ext cx="2895602" cy="507625"/>
            <a:chOff x="1962150" y="1478059"/>
            <a:chExt cx="2895602" cy="507625"/>
          </a:xfrm>
        </xdr:grpSpPr>
        <xdr:sp macro="" textlink="">
          <xdr:nvSpPr>
            <xdr:cNvPr id="6" name="右大かっこ 5"/>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3076577" y="1649507"/>
              <a:ext cx="695323"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lientData/>
  </xdr:twoCellAnchor>
  <xdr:twoCellAnchor>
    <xdr:from xmlns:xdr="http://schemas.openxmlformats.org/drawingml/2006/spreadsheetDrawing">
      <xdr:col>0</xdr:col>
      <xdr:colOff>1311275</xdr:colOff>
      <xdr:row>12</xdr:row>
      <xdr:rowOff>610870</xdr:rowOff>
    </xdr:from>
    <xdr:to xmlns:xdr="http://schemas.openxmlformats.org/drawingml/2006/spreadsheetDrawing">
      <xdr:col>4</xdr:col>
      <xdr:colOff>295910</xdr:colOff>
      <xdr:row>12</xdr:row>
      <xdr:rowOff>1428115</xdr:rowOff>
    </xdr:to>
    <xdr:grpSp>
      <xdr:nvGrpSpPr>
        <xdr:cNvPr id="13" name="グループ化 12"/>
        <xdr:cNvGrpSpPr/>
      </xdr:nvGrpSpPr>
      <xdr:grpSpPr>
        <a:xfrm>
          <a:off x="1311275" y="4899025"/>
          <a:ext cx="2206625" cy="817245"/>
          <a:chOff x="1367792" y="872886"/>
          <a:chExt cx="3791640" cy="1112798"/>
        </a:xfrm>
      </xdr:grpSpPr>
      <xdr:grpSp>
        <xdr:nvGrpSpPr>
          <xdr:cNvPr id="14" name="グループ化 13"/>
          <xdr:cNvGrpSpPr/>
        </xdr:nvGrpSpPr>
        <xdr:grpSpPr>
          <a:xfrm>
            <a:off x="1367792" y="872886"/>
            <a:ext cx="3791640" cy="606854"/>
            <a:chOff x="1209151" y="4648707"/>
            <a:chExt cx="4556684" cy="606854"/>
          </a:xfrm>
        </xdr:grpSpPr>
        <xdr:sp macro="" textlink="">
          <xdr:nvSpPr>
            <xdr:cNvPr id="21" name="右大かっこ 20"/>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2" name="テキスト ボックス 21"/>
            <xdr:cNvSpPr txBox="1"/>
          </xdr:nvSpPr>
          <xdr:spPr>
            <a:xfrm>
              <a:off x="4388357" y="465823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12</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23" name="テキスト ボックス 22"/>
            <xdr:cNvSpPr txBox="1"/>
          </xdr:nvSpPr>
          <xdr:spPr>
            <a:xfrm>
              <a:off x="1209151" y="4648707"/>
              <a:ext cx="1501826" cy="33617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15" name="グループ化 14"/>
          <xdr:cNvGrpSpPr/>
        </xdr:nvGrpSpPr>
        <xdr:grpSpPr>
          <a:xfrm>
            <a:off x="1981199" y="969816"/>
            <a:ext cx="2857503" cy="503198"/>
            <a:chOff x="1981199" y="969816"/>
            <a:chExt cx="2857503" cy="503198"/>
          </a:xfrm>
        </xdr:grpSpPr>
        <xdr:sp macro="" textlink="">
          <xdr:nvSpPr>
            <xdr:cNvPr id="19" name="右大かっこ 18"/>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16" name="グループ化 15"/>
          <xdr:cNvGrpSpPr/>
        </xdr:nvGrpSpPr>
        <xdr:grpSpPr>
          <a:xfrm>
            <a:off x="1962150" y="1478059"/>
            <a:ext cx="2895602" cy="507625"/>
            <a:chOff x="1962150" y="1478059"/>
            <a:chExt cx="2895602" cy="507625"/>
          </a:xfrm>
        </xdr:grpSpPr>
        <xdr:sp macro="" textlink="">
          <xdr:nvSpPr>
            <xdr:cNvPr id="17" name="右大かっこ 16"/>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8" name="テキスト ボックス 17"/>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4</xdr:col>
      <xdr:colOff>172085</xdr:colOff>
      <xdr:row>12</xdr:row>
      <xdr:rowOff>605155</xdr:rowOff>
    </xdr:from>
    <xdr:to xmlns:xdr="http://schemas.openxmlformats.org/drawingml/2006/spreadsheetDrawing">
      <xdr:col>4</xdr:col>
      <xdr:colOff>2442845</xdr:colOff>
      <xdr:row>12</xdr:row>
      <xdr:rowOff>1440180</xdr:rowOff>
    </xdr:to>
    <xdr:grpSp>
      <xdr:nvGrpSpPr>
        <xdr:cNvPr id="24" name="グループ化 23"/>
        <xdr:cNvGrpSpPr/>
      </xdr:nvGrpSpPr>
      <xdr:grpSpPr>
        <a:xfrm>
          <a:off x="3394075" y="4893310"/>
          <a:ext cx="2270760" cy="835025"/>
          <a:chOff x="1495600" y="856532"/>
          <a:chExt cx="3706435" cy="1129152"/>
        </a:xfrm>
      </xdr:grpSpPr>
      <xdr:grpSp>
        <xdr:nvGrpSpPr>
          <xdr:cNvPr id="25" name="グループ化 24"/>
          <xdr:cNvGrpSpPr/>
        </xdr:nvGrpSpPr>
        <xdr:grpSpPr>
          <a:xfrm>
            <a:off x="1495600" y="856532"/>
            <a:ext cx="3706435" cy="623208"/>
            <a:chOff x="1362747" y="4632353"/>
            <a:chExt cx="4454287" cy="623208"/>
          </a:xfrm>
        </xdr:grpSpPr>
        <xdr:sp macro="" textlink="">
          <xdr:nvSpPr>
            <xdr:cNvPr id="32" name="右大かっこ 31"/>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4439556" y="463235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34" name="テキスト ボックス 33"/>
            <xdr:cNvSpPr txBox="1"/>
          </xdr:nvSpPr>
          <xdr:spPr>
            <a:xfrm>
              <a:off x="1362747" y="4632353"/>
              <a:ext cx="1501826"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14</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26" name="グループ化 25"/>
          <xdr:cNvGrpSpPr/>
        </xdr:nvGrpSpPr>
        <xdr:grpSpPr>
          <a:xfrm>
            <a:off x="1981199" y="969817"/>
            <a:ext cx="2857503" cy="503197"/>
            <a:chOff x="1981199" y="969817"/>
            <a:chExt cx="2857503" cy="503197"/>
          </a:xfrm>
        </xdr:grpSpPr>
        <xdr:sp macro="" textlink="">
          <xdr:nvSpPr>
            <xdr:cNvPr id="30" name="右大かっこ 29"/>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1" name="テキスト ボックス 30"/>
            <xdr:cNvSpPr txBox="1"/>
          </xdr:nvSpPr>
          <xdr:spPr>
            <a:xfrm flipH="1">
              <a:off x="2660729" y="969817"/>
              <a:ext cx="1518839" cy="4335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27" name="グループ化 26"/>
          <xdr:cNvGrpSpPr/>
        </xdr:nvGrpSpPr>
        <xdr:grpSpPr>
          <a:xfrm>
            <a:off x="1962150" y="1478059"/>
            <a:ext cx="2895602" cy="507625"/>
            <a:chOff x="1962150" y="1478059"/>
            <a:chExt cx="2895602" cy="507625"/>
          </a:xfrm>
        </xdr:grpSpPr>
        <xdr:sp macro="" textlink="">
          <xdr:nvSpPr>
            <xdr:cNvPr id="28" name="右大かっこ 27"/>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9" name="テキスト ボックス 28"/>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0</xdr:col>
      <xdr:colOff>1296035</xdr:colOff>
      <xdr:row>22</xdr:row>
      <xdr:rowOff>360045</xdr:rowOff>
    </xdr:from>
    <xdr:to xmlns:xdr="http://schemas.openxmlformats.org/drawingml/2006/spreadsheetDrawing">
      <xdr:col>5</xdr:col>
      <xdr:colOff>48895</xdr:colOff>
      <xdr:row>24</xdr:row>
      <xdr:rowOff>28575</xdr:rowOff>
    </xdr:to>
    <xdr:grpSp>
      <xdr:nvGrpSpPr>
        <xdr:cNvPr id="35" name="グループ化 34"/>
        <xdr:cNvGrpSpPr/>
      </xdr:nvGrpSpPr>
      <xdr:grpSpPr>
        <a:xfrm>
          <a:off x="1296035" y="8385810"/>
          <a:ext cx="4417695" cy="1764030"/>
          <a:chOff x="1304925" y="10132147"/>
          <a:chExt cx="5048250" cy="2175974"/>
        </a:xfrm>
      </xdr:grpSpPr>
      <xdr:sp macro="" textlink="">
        <xdr:nvSpPr>
          <xdr:cNvPr id="36" name="正方形/長方形 86"/>
          <xdr:cNvSpPr/>
        </xdr:nvSpPr>
        <xdr:spPr>
          <a:xfrm>
            <a:off x="1861847" y="10696579"/>
            <a:ext cx="4062703" cy="1536185"/>
          </a:xfrm>
          <a:custGeom>
            <a:avLst/>
            <a:gdLst>
              <a:gd name="connsiteX0" fmla="*/ 0 w 4048125"/>
              <a:gd name="connsiteY0" fmla="*/ 0 h 1695450"/>
              <a:gd name="connsiteX1" fmla="*/ 4048125 w 4048125"/>
              <a:gd name="connsiteY1" fmla="*/ 0 h 1695450"/>
              <a:gd name="connsiteX2" fmla="*/ 4048125 w 4048125"/>
              <a:gd name="connsiteY2" fmla="*/ 1695450 h 1695450"/>
              <a:gd name="connsiteX3" fmla="*/ 0 w 4048125"/>
              <a:gd name="connsiteY3" fmla="*/ 1695450 h 1695450"/>
              <a:gd name="connsiteX4" fmla="*/ 0 w 4048125"/>
              <a:gd name="connsiteY4" fmla="*/ 0 h 1695450"/>
              <a:gd name="connsiteX0" fmla="*/ 4048125 w 4139565"/>
              <a:gd name="connsiteY0" fmla="*/ 0 h 1695450"/>
              <a:gd name="connsiteX1" fmla="*/ 4048125 w 4139565"/>
              <a:gd name="connsiteY1" fmla="*/ 1695450 h 1695450"/>
              <a:gd name="connsiteX2" fmla="*/ 0 w 4139565"/>
              <a:gd name="connsiteY2" fmla="*/ 1695450 h 1695450"/>
              <a:gd name="connsiteX3" fmla="*/ 0 w 4139565"/>
              <a:gd name="connsiteY3" fmla="*/ 0 h 1695450"/>
              <a:gd name="connsiteX4" fmla="*/ 4139565 w 4139565"/>
              <a:gd name="connsiteY4" fmla="*/ 91440 h 1695450"/>
              <a:gd name="connsiteX0" fmla="*/ 4048125 w 4048125"/>
              <a:gd name="connsiteY0" fmla="*/ 165735 h 1861185"/>
              <a:gd name="connsiteX1" fmla="*/ 4048125 w 4048125"/>
              <a:gd name="connsiteY1" fmla="*/ 1861185 h 1861185"/>
              <a:gd name="connsiteX2" fmla="*/ 0 w 4048125"/>
              <a:gd name="connsiteY2" fmla="*/ 1861185 h 1861185"/>
              <a:gd name="connsiteX3" fmla="*/ 0 w 4048125"/>
              <a:gd name="connsiteY3" fmla="*/ 165735 h 1861185"/>
              <a:gd name="connsiteX4" fmla="*/ 3768090 w 4048125"/>
              <a:gd name="connsiteY4" fmla="*/ 0 h 1861185"/>
              <a:gd name="connsiteX0" fmla="*/ 4048125 w 4048125"/>
              <a:gd name="connsiteY0" fmla="*/ 165735 h 1861185"/>
              <a:gd name="connsiteX1" fmla="*/ 4048125 w 4048125"/>
              <a:gd name="connsiteY1" fmla="*/ 1861185 h 1861185"/>
              <a:gd name="connsiteX2" fmla="*/ 0 w 4048125"/>
              <a:gd name="connsiteY2" fmla="*/ 1861185 h 1861185"/>
              <a:gd name="connsiteX3" fmla="*/ 3768090 w 4048125"/>
              <a:gd name="connsiteY3" fmla="*/ 0 h 1861185"/>
              <a:gd name="connsiteX0" fmla="*/ 4048125 w 4048125"/>
              <a:gd name="connsiteY0" fmla="*/ 0 h 1695450"/>
              <a:gd name="connsiteX1" fmla="*/ 4048125 w 4048125"/>
              <a:gd name="connsiteY1" fmla="*/ 1695450 h 1695450"/>
              <a:gd name="connsiteX2" fmla="*/ 0 w 4048125"/>
              <a:gd name="connsiteY2" fmla="*/ 1695450 h 1695450"/>
              <a:gd name="connsiteX3" fmla="*/ 5715 w 4048125"/>
              <a:gd name="connsiteY3" fmla="*/ 43815 h 1695450"/>
              <a:gd name="connsiteX0" fmla="*/ 4057650 w 4057650"/>
              <a:gd name="connsiteY0" fmla="*/ 842010 h 1651635"/>
              <a:gd name="connsiteX1" fmla="*/ 4048125 w 4057650"/>
              <a:gd name="connsiteY1" fmla="*/ 1651635 h 1651635"/>
              <a:gd name="connsiteX2" fmla="*/ 0 w 4057650"/>
              <a:gd name="connsiteY2" fmla="*/ 1651635 h 1651635"/>
              <a:gd name="connsiteX3" fmla="*/ 5715 w 4057650"/>
              <a:gd name="connsiteY3" fmla="*/ 0 h 1651635"/>
              <a:gd name="connsiteX0" fmla="*/ 4062703 w 4062703"/>
              <a:gd name="connsiteY0" fmla="*/ 895352 h 1704977"/>
              <a:gd name="connsiteX1" fmla="*/ 4053178 w 4062703"/>
              <a:gd name="connsiteY1" fmla="*/ 1704977 h 1704977"/>
              <a:gd name="connsiteX2" fmla="*/ 5053 w 4062703"/>
              <a:gd name="connsiteY2" fmla="*/ 1704977 h 1704977"/>
              <a:gd name="connsiteX3" fmla="*/ 0 w 4062703"/>
              <a:gd name="connsiteY3" fmla="*/ 0 h 1704977"/>
              <a:gd name="connsiteX0" fmla="*/ 4062703 w 4062703"/>
              <a:gd name="connsiteY0" fmla="*/ 891954 h 1704977"/>
              <a:gd name="connsiteX1" fmla="*/ 4053178 w 4062703"/>
              <a:gd name="connsiteY1" fmla="*/ 1704977 h 1704977"/>
              <a:gd name="connsiteX2" fmla="*/ 5053 w 4062703"/>
              <a:gd name="connsiteY2" fmla="*/ 1704977 h 1704977"/>
              <a:gd name="connsiteX3" fmla="*/ 0 w 4062703"/>
              <a:gd name="connsiteY3" fmla="*/ 0 h 1704977"/>
            </a:gdLst>
            <a:ahLst/>
            <a:cxnLst>
              <a:cxn ang="0">
                <a:pos x="connsiteX0" y="connsiteY0"/>
              </a:cxn>
              <a:cxn ang="0">
                <a:pos x="connsiteX1" y="connsiteY1"/>
              </a:cxn>
              <a:cxn ang="0">
                <a:pos x="connsiteX2" y="connsiteY2"/>
              </a:cxn>
              <a:cxn ang="0">
                <a:pos x="connsiteX3" y="connsiteY3"/>
              </a:cxn>
            </a:cxnLst>
            <a:rect l="l" t="t" r="r" b="b"/>
            <a:pathLst>
              <a:path w="4062703" h="1704977">
                <a:moveTo>
                  <a:pt x="4062703" y="891954"/>
                </a:moveTo>
                <a:lnTo>
                  <a:pt x="4053178" y="1704977"/>
                </a:lnTo>
                <a:lnTo>
                  <a:pt x="5053" y="1704977"/>
                </a:lnTo>
                <a:cubicBezTo>
                  <a:pt x="3369" y="1136651"/>
                  <a:pt x="1684" y="568326"/>
                  <a:pt x="0" y="0"/>
                </a:cubicBezTo>
              </a:path>
            </a:pathLst>
          </a:cu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7" name="グループ化 36"/>
          <xdr:cNvGrpSpPr/>
        </xdr:nvGrpSpPr>
        <xdr:grpSpPr>
          <a:xfrm>
            <a:off x="1304925" y="10132147"/>
            <a:ext cx="3552825" cy="992752"/>
            <a:chOff x="1367792" y="675456"/>
            <a:chExt cx="3791640" cy="1348635"/>
          </a:xfrm>
        </xdr:grpSpPr>
        <xdr:grpSp>
          <xdr:nvGrpSpPr>
            <xdr:cNvPr id="51" name="グループ化 50"/>
            <xdr:cNvGrpSpPr/>
          </xdr:nvGrpSpPr>
          <xdr:grpSpPr>
            <a:xfrm>
              <a:off x="1367792" y="675456"/>
              <a:ext cx="3791640" cy="804284"/>
              <a:chOff x="1209151" y="4451277"/>
              <a:chExt cx="4556684" cy="804284"/>
            </a:xfrm>
          </xdr:grpSpPr>
          <xdr:sp macro="" textlink="">
            <xdr:nvSpPr>
              <xdr:cNvPr id="58" name="右大かっこ 57"/>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9" name="テキスト ボックス 58"/>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60" name="テキスト ボックス 59"/>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52" name="グループ化 51"/>
            <xdr:cNvGrpSpPr/>
          </xdr:nvGrpSpPr>
          <xdr:grpSpPr>
            <a:xfrm>
              <a:off x="1981199" y="969816"/>
              <a:ext cx="2857503" cy="503198"/>
              <a:chOff x="1981199" y="969816"/>
              <a:chExt cx="2857503" cy="503198"/>
            </a:xfrm>
          </xdr:grpSpPr>
          <xdr:sp macro="" textlink="">
            <xdr:nvSpPr>
              <xdr:cNvPr id="56" name="右大かっこ 55"/>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7" name="テキスト ボックス 56"/>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53" name="グループ化 52"/>
            <xdr:cNvGrpSpPr/>
          </xdr:nvGrpSpPr>
          <xdr:grpSpPr>
            <a:xfrm>
              <a:off x="1962150" y="1478059"/>
              <a:ext cx="2895602" cy="546032"/>
              <a:chOff x="1962150" y="1478059"/>
              <a:chExt cx="2895602" cy="546032"/>
            </a:xfrm>
          </xdr:grpSpPr>
          <xdr:sp macro="" textlink="">
            <xdr:nvSpPr>
              <xdr:cNvPr id="54" name="右大かっこ 53"/>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5" name="テキスト ボックス 54"/>
              <xdr:cNvSpPr txBox="1"/>
            </xdr:nvSpPr>
            <xdr:spPr>
              <a:xfrm>
                <a:off x="2888509" y="1511420"/>
                <a:ext cx="1088792" cy="51267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grpSp>
      <xdr:grpSp>
        <xdr:nvGrpSpPr>
          <xdr:cNvPr id="38" name="グループ化 37"/>
          <xdr:cNvGrpSpPr/>
        </xdr:nvGrpSpPr>
        <xdr:grpSpPr>
          <a:xfrm>
            <a:off x="1781175" y="10989398"/>
            <a:ext cx="4572000" cy="1191643"/>
            <a:chOff x="1495600" y="659100"/>
            <a:chExt cx="3706435" cy="1618824"/>
          </a:xfrm>
        </xdr:grpSpPr>
        <xdr:grpSp>
          <xdr:nvGrpSpPr>
            <xdr:cNvPr id="41" name="グループ化 40"/>
            <xdr:cNvGrpSpPr/>
          </xdr:nvGrpSpPr>
          <xdr:grpSpPr>
            <a:xfrm>
              <a:off x="1495600" y="659100"/>
              <a:ext cx="3706435" cy="820640"/>
              <a:chOff x="1362747" y="4434921"/>
              <a:chExt cx="4454287" cy="820640"/>
            </a:xfrm>
          </xdr:grpSpPr>
          <xdr:sp macro="" textlink="">
            <xdr:nvSpPr>
              <xdr:cNvPr id="48" name="右大かっこ 47"/>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9" name="テキスト ボックス 48"/>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50" name="テキスト ボックス 49"/>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42" name="グループ化 41"/>
            <xdr:cNvGrpSpPr/>
          </xdr:nvGrpSpPr>
          <xdr:grpSpPr>
            <a:xfrm>
              <a:off x="1981199" y="880843"/>
              <a:ext cx="2857503" cy="592171"/>
              <a:chOff x="1981199" y="880843"/>
              <a:chExt cx="2857503" cy="592171"/>
            </a:xfrm>
          </xdr:grpSpPr>
          <xdr:sp macro="" textlink="">
            <xdr:nvSpPr>
              <xdr:cNvPr id="46" name="右大かっこ 45"/>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7" name="テキスト ボックス 46"/>
              <xdr:cNvSpPr txBox="1"/>
            </xdr:nvSpPr>
            <xdr:spPr>
              <a:xfrm flipH="1">
                <a:off x="2660729" y="880843"/>
                <a:ext cx="1518839" cy="522566"/>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43" name="グループ化 42"/>
            <xdr:cNvGrpSpPr/>
          </xdr:nvGrpSpPr>
          <xdr:grpSpPr>
            <a:xfrm>
              <a:off x="1962150" y="1478059"/>
              <a:ext cx="2895602" cy="799865"/>
              <a:chOff x="1962150" y="1478059"/>
              <a:chExt cx="2895602" cy="799865"/>
            </a:xfrm>
          </xdr:grpSpPr>
          <xdr:sp macro="" textlink="">
            <xdr:nvSpPr>
              <xdr:cNvPr id="44" name="右大かっこ 43"/>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5" name="テキスト ボックス 44"/>
              <xdr:cNvSpPr txBox="1"/>
            </xdr:nvSpPr>
            <xdr:spPr>
              <a:xfrm>
                <a:off x="2928088" y="1547133"/>
                <a:ext cx="1088792" cy="7307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xnSp macro="">
        <xdr:nvCxnSpPr>
          <xdr:cNvPr id="39" name="直線矢印コネクタ 38"/>
          <xdr:cNvCxnSpPr/>
        </xdr:nvCxnSpPr>
        <xdr:spPr>
          <a:xfrm flipV="1">
            <a:off x="1870172" y="12238095"/>
            <a:ext cx="4054378" cy="185"/>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xdr:cNvSpPr txBox="1"/>
        </xdr:nvSpPr>
        <xdr:spPr>
          <a:xfrm>
            <a:off x="3533775" y="11994124"/>
            <a:ext cx="590550" cy="31399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grpSp>
    <xdr:clientData/>
  </xdr:twoCellAnchor>
  <xdr:twoCellAnchor>
    <xdr:from xmlns:xdr="http://schemas.openxmlformats.org/drawingml/2006/spreadsheetDrawing">
      <xdr:col>0</xdr:col>
      <xdr:colOff>1311275</xdr:colOff>
      <xdr:row>34</xdr:row>
      <xdr:rowOff>18415</xdr:rowOff>
    </xdr:from>
    <xdr:to xmlns:xdr="http://schemas.openxmlformats.org/drawingml/2006/spreadsheetDrawing">
      <xdr:col>4</xdr:col>
      <xdr:colOff>2442845</xdr:colOff>
      <xdr:row>34</xdr:row>
      <xdr:rowOff>1216025</xdr:rowOff>
    </xdr:to>
    <xdr:grpSp>
      <xdr:nvGrpSpPr>
        <xdr:cNvPr id="61" name="グループ化 60"/>
        <xdr:cNvGrpSpPr/>
      </xdr:nvGrpSpPr>
      <xdr:grpSpPr>
        <a:xfrm>
          <a:off x="1311275" y="12841605"/>
          <a:ext cx="4353560" cy="1197610"/>
          <a:chOff x="1190625" y="16087725"/>
          <a:chExt cx="4953000" cy="1200150"/>
        </a:xfrm>
      </xdr:grpSpPr>
      <xdr:grpSp>
        <xdr:nvGrpSpPr>
          <xdr:cNvPr id="62" name="グループ化 61"/>
          <xdr:cNvGrpSpPr/>
        </xdr:nvGrpSpPr>
        <xdr:grpSpPr>
          <a:xfrm>
            <a:off x="1190625" y="16525874"/>
            <a:ext cx="3552825" cy="448994"/>
            <a:chOff x="1209151" y="4451277"/>
            <a:chExt cx="4556684" cy="804284"/>
          </a:xfrm>
        </xdr:grpSpPr>
        <xdr:sp macro="" textlink="">
          <xdr:nvSpPr>
            <xdr:cNvPr id="73" name="右大かっこ 72"/>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4" name="テキスト ボックス 73"/>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75" name="テキスト ボックス 74"/>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63" name="右大かっこ 62"/>
          <xdr:cNvSpPr/>
        </xdr:nvSpPr>
        <xdr:spPr>
          <a:xfrm rot="5400000" flipH="1">
            <a:off x="2991096" y="15090664"/>
            <a:ext cx="226163" cy="2677524"/>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4" name="右大かっこ 63"/>
          <xdr:cNvSpPr/>
        </xdr:nvSpPr>
        <xdr:spPr>
          <a:xfrm rot="5400000">
            <a:off x="3640995" y="15090047"/>
            <a:ext cx="180594" cy="3986501"/>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5" name="テキスト ボックス 64"/>
          <xdr:cNvSpPr txBox="1"/>
        </xdr:nvSpPr>
        <xdr:spPr>
          <a:xfrm>
            <a:off x="2767961" y="16192454"/>
            <a:ext cx="546739" cy="2862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nvGrpSpPr>
          <xdr:cNvPr id="66" name="グループ化 65"/>
          <xdr:cNvGrpSpPr/>
        </xdr:nvGrpSpPr>
        <xdr:grpSpPr>
          <a:xfrm>
            <a:off x="1571625" y="16518768"/>
            <a:ext cx="4572000" cy="458125"/>
            <a:chOff x="1362747" y="4434921"/>
            <a:chExt cx="4454287" cy="820640"/>
          </a:xfrm>
        </xdr:grpSpPr>
        <xdr:sp macro="" textlink="">
          <xdr:nvSpPr>
            <xdr:cNvPr id="70" name="右大かっこ 69"/>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1" name="テキスト ボックス 70"/>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72" name="テキスト ボックス 71"/>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67" name="右大かっこ 66"/>
          <xdr:cNvSpPr/>
        </xdr:nvSpPr>
        <xdr:spPr>
          <a:xfrm rot="5400000" flipH="1">
            <a:off x="3756428" y="14579234"/>
            <a:ext cx="373881" cy="3581400"/>
          </a:xfrm>
          <a:prstGeom prst="rightBracket">
            <a:avLst>
              <a:gd name="adj" fmla="val 39325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8" name="テキスト ボックス 67"/>
          <xdr:cNvSpPr txBox="1"/>
        </xdr:nvSpPr>
        <xdr:spPr>
          <a:xfrm>
            <a:off x="4214943" y="16087725"/>
            <a:ext cx="557082" cy="25717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sp macro="" textlink="">
        <xdr:nvSpPr>
          <xdr:cNvPr id="69" name="テキスト ボックス 68"/>
          <xdr:cNvSpPr txBox="1"/>
        </xdr:nvSpPr>
        <xdr:spPr>
          <a:xfrm flipH="1">
            <a:off x="3249852" y="17014051"/>
            <a:ext cx="998297" cy="27382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clientData/>
  </xdr:twoCellAnchor>
  <xdr:twoCellAnchor>
    <xdr:from xmlns:xdr="http://schemas.openxmlformats.org/drawingml/2006/spreadsheetDrawing">
      <xdr:col>1</xdr:col>
      <xdr:colOff>394335</xdr:colOff>
      <xdr:row>34</xdr:row>
      <xdr:rowOff>1361440</xdr:rowOff>
    </xdr:from>
    <xdr:to xmlns:xdr="http://schemas.openxmlformats.org/drawingml/2006/spreadsheetDrawing">
      <xdr:col>4</xdr:col>
      <xdr:colOff>2326005</xdr:colOff>
      <xdr:row>34</xdr:row>
      <xdr:rowOff>1361440</xdr:rowOff>
    </xdr:to>
    <xdr:cxnSp macro="">
      <xdr:nvCxnSpPr>
        <xdr:cNvPr id="76" name="直線矢印コネクタ 75"/>
        <xdr:cNvCxnSpPr/>
      </xdr:nvCxnSpPr>
      <xdr:spPr>
        <a:xfrm flipV="1">
          <a:off x="1705610" y="14184630"/>
          <a:ext cx="3842385" cy="0"/>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728345</xdr:colOff>
      <xdr:row>34</xdr:row>
      <xdr:rowOff>1246505</xdr:rowOff>
    </xdr:from>
    <xdr:to xmlns:xdr="http://schemas.openxmlformats.org/drawingml/2006/spreadsheetDrawing">
      <xdr:col>4</xdr:col>
      <xdr:colOff>561340</xdr:colOff>
      <xdr:row>34</xdr:row>
      <xdr:rowOff>1524635</xdr:rowOff>
    </xdr:to>
    <xdr:sp macro="" textlink="">
      <xdr:nvSpPr>
        <xdr:cNvPr id="77" name="テキスト ボックス 76"/>
        <xdr:cNvSpPr txBox="1"/>
      </xdr:nvSpPr>
      <xdr:spPr>
        <a:xfrm>
          <a:off x="3221990" y="14069695"/>
          <a:ext cx="561340" cy="27813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161925</xdr:colOff>
      <xdr:row>2</xdr:row>
      <xdr:rowOff>278130</xdr:rowOff>
    </xdr:from>
    <xdr:to xmlns:xdr="http://schemas.openxmlformats.org/drawingml/2006/spreadsheetDrawing">
      <xdr:col>4</xdr:col>
      <xdr:colOff>2141855</xdr:colOff>
      <xdr:row>2</xdr:row>
      <xdr:rowOff>1373505</xdr:rowOff>
    </xdr:to>
    <xdr:grpSp>
      <xdr:nvGrpSpPr>
        <xdr:cNvPr id="2" name="グループ化 1"/>
        <xdr:cNvGrpSpPr/>
      </xdr:nvGrpSpPr>
      <xdr:grpSpPr>
        <a:xfrm>
          <a:off x="1927225" y="828675"/>
          <a:ext cx="3436620" cy="1095375"/>
          <a:chOff x="1524002" y="885826"/>
          <a:chExt cx="3905248" cy="1099858"/>
        </a:xfrm>
      </xdr:grpSpPr>
      <xdr:grpSp>
        <xdr:nvGrpSpPr>
          <xdr:cNvPr id="3" name="グループ化 2"/>
          <xdr:cNvGrpSpPr/>
        </xdr:nvGrpSpPr>
        <xdr:grpSpPr>
          <a:xfrm>
            <a:off x="1524002" y="885826"/>
            <a:ext cx="3905248" cy="593913"/>
            <a:chOff x="1396880" y="4661647"/>
            <a:chExt cx="4693214" cy="593913"/>
          </a:xfrm>
        </xdr:grpSpPr>
        <xdr:sp macro="" textlink="">
          <xdr:nvSpPr>
            <xdr:cNvPr id="10" name="右大かっこ 9"/>
            <xdr:cNvSpPr/>
          </xdr:nvSpPr>
          <xdr:spPr>
            <a:xfrm rot="5400000">
              <a:off x="3552264" y="3395384"/>
              <a:ext cx="235323" cy="3485029"/>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4712615" y="4671172"/>
              <a:ext cx="1377479"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12" name="テキスト ボックス 11"/>
            <xdr:cNvSpPr txBox="1"/>
          </xdr:nvSpPr>
          <xdr:spPr>
            <a:xfrm>
              <a:off x="1396880" y="4661647"/>
              <a:ext cx="1121791"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4" name="グループ化 3"/>
          <xdr:cNvGrpSpPr/>
        </xdr:nvGrpSpPr>
        <xdr:grpSpPr>
          <a:xfrm>
            <a:off x="1981199" y="982757"/>
            <a:ext cx="2857503" cy="490257"/>
            <a:chOff x="1981199" y="982757"/>
            <a:chExt cx="2857503" cy="490257"/>
          </a:xfrm>
        </xdr:grpSpPr>
        <xdr:sp macro="" textlink="">
          <xdr:nvSpPr>
            <xdr:cNvPr id="8" name="右大かっこ 7"/>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flipH="1">
              <a:off x="2873746" y="982757"/>
              <a:ext cx="1060078"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5" name="グループ化 4"/>
          <xdr:cNvGrpSpPr/>
        </xdr:nvGrpSpPr>
        <xdr:grpSpPr>
          <a:xfrm>
            <a:off x="1962150" y="1478059"/>
            <a:ext cx="2895602" cy="507625"/>
            <a:chOff x="1962150" y="1478059"/>
            <a:chExt cx="2895602" cy="507625"/>
          </a:xfrm>
        </xdr:grpSpPr>
        <xdr:sp macro="" textlink="">
          <xdr:nvSpPr>
            <xdr:cNvPr id="6" name="右大かっこ 5"/>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3076577" y="1649507"/>
              <a:ext cx="695323"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lientData/>
  </xdr:twoCellAnchor>
  <xdr:twoCellAnchor>
    <xdr:from xmlns:xdr="http://schemas.openxmlformats.org/drawingml/2006/spreadsheetDrawing">
      <xdr:col>0</xdr:col>
      <xdr:colOff>1311275</xdr:colOff>
      <xdr:row>12</xdr:row>
      <xdr:rowOff>610870</xdr:rowOff>
    </xdr:from>
    <xdr:to xmlns:xdr="http://schemas.openxmlformats.org/drawingml/2006/spreadsheetDrawing">
      <xdr:col>4</xdr:col>
      <xdr:colOff>295910</xdr:colOff>
      <xdr:row>12</xdr:row>
      <xdr:rowOff>1428115</xdr:rowOff>
    </xdr:to>
    <xdr:grpSp>
      <xdr:nvGrpSpPr>
        <xdr:cNvPr id="13" name="グループ化 12"/>
        <xdr:cNvGrpSpPr/>
      </xdr:nvGrpSpPr>
      <xdr:grpSpPr>
        <a:xfrm>
          <a:off x="1311275" y="4899025"/>
          <a:ext cx="2206625" cy="817245"/>
          <a:chOff x="1367792" y="872886"/>
          <a:chExt cx="3791640" cy="1112798"/>
        </a:xfrm>
      </xdr:grpSpPr>
      <xdr:grpSp>
        <xdr:nvGrpSpPr>
          <xdr:cNvPr id="14" name="グループ化 13"/>
          <xdr:cNvGrpSpPr/>
        </xdr:nvGrpSpPr>
        <xdr:grpSpPr>
          <a:xfrm>
            <a:off x="1367792" y="872886"/>
            <a:ext cx="3791640" cy="606854"/>
            <a:chOff x="1209151" y="4648707"/>
            <a:chExt cx="4556684" cy="606854"/>
          </a:xfrm>
        </xdr:grpSpPr>
        <xdr:sp macro="" textlink="">
          <xdr:nvSpPr>
            <xdr:cNvPr id="21" name="右大かっこ 20"/>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2" name="テキスト ボックス 21"/>
            <xdr:cNvSpPr txBox="1"/>
          </xdr:nvSpPr>
          <xdr:spPr>
            <a:xfrm>
              <a:off x="4388357" y="465823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12</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23" name="テキスト ボックス 22"/>
            <xdr:cNvSpPr txBox="1"/>
          </xdr:nvSpPr>
          <xdr:spPr>
            <a:xfrm>
              <a:off x="1209151" y="4648707"/>
              <a:ext cx="1501826" cy="33617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15" name="グループ化 14"/>
          <xdr:cNvGrpSpPr/>
        </xdr:nvGrpSpPr>
        <xdr:grpSpPr>
          <a:xfrm>
            <a:off x="1981199" y="969816"/>
            <a:ext cx="2857503" cy="503198"/>
            <a:chOff x="1981199" y="969816"/>
            <a:chExt cx="2857503" cy="503198"/>
          </a:xfrm>
        </xdr:grpSpPr>
        <xdr:sp macro="" textlink="">
          <xdr:nvSpPr>
            <xdr:cNvPr id="19" name="右大かっこ 18"/>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16" name="グループ化 15"/>
          <xdr:cNvGrpSpPr/>
        </xdr:nvGrpSpPr>
        <xdr:grpSpPr>
          <a:xfrm>
            <a:off x="1962150" y="1478059"/>
            <a:ext cx="2895602" cy="507625"/>
            <a:chOff x="1962150" y="1478059"/>
            <a:chExt cx="2895602" cy="507625"/>
          </a:xfrm>
        </xdr:grpSpPr>
        <xdr:sp macro="" textlink="">
          <xdr:nvSpPr>
            <xdr:cNvPr id="17" name="右大かっこ 16"/>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8" name="テキスト ボックス 17"/>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4</xdr:col>
      <xdr:colOff>172085</xdr:colOff>
      <xdr:row>12</xdr:row>
      <xdr:rowOff>605155</xdr:rowOff>
    </xdr:from>
    <xdr:to xmlns:xdr="http://schemas.openxmlformats.org/drawingml/2006/spreadsheetDrawing">
      <xdr:col>4</xdr:col>
      <xdr:colOff>2442845</xdr:colOff>
      <xdr:row>12</xdr:row>
      <xdr:rowOff>1440180</xdr:rowOff>
    </xdr:to>
    <xdr:grpSp>
      <xdr:nvGrpSpPr>
        <xdr:cNvPr id="24" name="グループ化 23"/>
        <xdr:cNvGrpSpPr/>
      </xdr:nvGrpSpPr>
      <xdr:grpSpPr>
        <a:xfrm>
          <a:off x="3394075" y="4893310"/>
          <a:ext cx="2270760" cy="835025"/>
          <a:chOff x="1495600" y="856532"/>
          <a:chExt cx="3706435" cy="1129152"/>
        </a:xfrm>
      </xdr:grpSpPr>
      <xdr:grpSp>
        <xdr:nvGrpSpPr>
          <xdr:cNvPr id="25" name="グループ化 24"/>
          <xdr:cNvGrpSpPr/>
        </xdr:nvGrpSpPr>
        <xdr:grpSpPr>
          <a:xfrm>
            <a:off x="1495600" y="856532"/>
            <a:ext cx="3706435" cy="623208"/>
            <a:chOff x="1362747" y="4632353"/>
            <a:chExt cx="4454287" cy="623208"/>
          </a:xfrm>
        </xdr:grpSpPr>
        <xdr:sp macro="" textlink="">
          <xdr:nvSpPr>
            <xdr:cNvPr id="32" name="右大かっこ 31"/>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4439556" y="463235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34" name="テキスト ボックス 33"/>
            <xdr:cNvSpPr txBox="1"/>
          </xdr:nvSpPr>
          <xdr:spPr>
            <a:xfrm>
              <a:off x="1362747" y="4632353"/>
              <a:ext cx="1501826"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14</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26" name="グループ化 25"/>
          <xdr:cNvGrpSpPr/>
        </xdr:nvGrpSpPr>
        <xdr:grpSpPr>
          <a:xfrm>
            <a:off x="1981199" y="969817"/>
            <a:ext cx="2857503" cy="503197"/>
            <a:chOff x="1981199" y="969817"/>
            <a:chExt cx="2857503" cy="503197"/>
          </a:xfrm>
        </xdr:grpSpPr>
        <xdr:sp macro="" textlink="">
          <xdr:nvSpPr>
            <xdr:cNvPr id="30" name="右大かっこ 29"/>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1" name="テキスト ボックス 30"/>
            <xdr:cNvSpPr txBox="1"/>
          </xdr:nvSpPr>
          <xdr:spPr>
            <a:xfrm flipH="1">
              <a:off x="2660729" y="969817"/>
              <a:ext cx="1518839" cy="4335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27" name="グループ化 26"/>
          <xdr:cNvGrpSpPr/>
        </xdr:nvGrpSpPr>
        <xdr:grpSpPr>
          <a:xfrm>
            <a:off x="1962150" y="1478059"/>
            <a:ext cx="2895602" cy="507625"/>
            <a:chOff x="1962150" y="1478059"/>
            <a:chExt cx="2895602" cy="507625"/>
          </a:xfrm>
        </xdr:grpSpPr>
        <xdr:sp macro="" textlink="">
          <xdr:nvSpPr>
            <xdr:cNvPr id="28" name="右大かっこ 27"/>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9" name="テキスト ボックス 28"/>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0</xdr:col>
      <xdr:colOff>1276350</xdr:colOff>
      <xdr:row>22</xdr:row>
      <xdr:rowOff>255270</xdr:rowOff>
    </xdr:from>
    <xdr:to xmlns:xdr="http://schemas.openxmlformats.org/drawingml/2006/spreadsheetDrawing">
      <xdr:col>5</xdr:col>
      <xdr:colOff>29210</xdr:colOff>
      <xdr:row>23</xdr:row>
      <xdr:rowOff>1626870</xdr:rowOff>
    </xdr:to>
    <xdr:grpSp>
      <xdr:nvGrpSpPr>
        <xdr:cNvPr id="35" name="グループ化 34"/>
        <xdr:cNvGrpSpPr/>
      </xdr:nvGrpSpPr>
      <xdr:grpSpPr>
        <a:xfrm>
          <a:off x="1276350" y="8281035"/>
          <a:ext cx="4417695" cy="1626870"/>
          <a:chOff x="1304925" y="10132147"/>
          <a:chExt cx="5048250" cy="2175974"/>
        </a:xfrm>
      </xdr:grpSpPr>
      <xdr:sp macro="" textlink="">
        <xdr:nvSpPr>
          <xdr:cNvPr id="36" name="正方形/長方形 86"/>
          <xdr:cNvSpPr/>
        </xdr:nvSpPr>
        <xdr:spPr>
          <a:xfrm>
            <a:off x="1861847" y="10696579"/>
            <a:ext cx="4062703" cy="1536185"/>
          </a:xfrm>
          <a:custGeom>
            <a:avLst/>
            <a:gdLst>
              <a:gd name="connsiteX0" fmla="*/ 0 w 4048125"/>
              <a:gd name="connsiteY0" fmla="*/ 0 h 1695450"/>
              <a:gd name="connsiteX1" fmla="*/ 4048125 w 4048125"/>
              <a:gd name="connsiteY1" fmla="*/ 0 h 1695450"/>
              <a:gd name="connsiteX2" fmla="*/ 4048125 w 4048125"/>
              <a:gd name="connsiteY2" fmla="*/ 1695450 h 1695450"/>
              <a:gd name="connsiteX3" fmla="*/ 0 w 4048125"/>
              <a:gd name="connsiteY3" fmla="*/ 1695450 h 1695450"/>
              <a:gd name="connsiteX4" fmla="*/ 0 w 4048125"/>
              <a:gd name="connsiteY4" fmla="*/ 0 h 1695450"/>
              <a:gd name="connsiteX0" fmla="*/ 4048125 w 4139565"/>
              <a:gd name="connsiteY0" fmla="*/ 0 h 1695450"/>
              <a:gd name="connsiteX1" fmla="*/ 4048125 w 4139565"/>
              <a:gd name="connsiteY1" fmla="*/ 1695450 h 1695450"/>
              <a:gd name="connsiteX2" fmla="*/ 0 w 4139565"/>
              <a:gd name="connsiteY2" fmla="*/ 1695450 h 1695450"/>
              <a:gd name="connsiteX3" fmla="*/ 0 w 4139565"/>
              <a:gd name="connsiteY3" fmla="*/ 0 h 1695450"/>
              <a:gd name="connsiteX4" fmla="*/ 4139565 w 4139565"/>
              <a:gd name="connsiteY4" fmla="*/ 91440 h 1695450"/>
              <a:gd name="connsiteX0" fmla="*/ 4048125 w 4048125"/>
              <a:gd name="connsiteY0" fmla="*/ 165735 h 1861185"/>
              <a:gd name="connsiteX1" fmla="*/ 4048125 w 4048125"/>
              <a:gd name="connsiteY1" fmla="*/ 1861185 h 1861185"/>
              <a:gd name="connsiteX2" fmla="*/ 0 w 4048125"/>
              <a:gd name="connsiteY2" fmla="*/ 1861185 h 1861185"/>
              <a:gd name="connsiteX3" fmla="*/ 0 w 4048125"/>
              <a:gd name="connsiteY3" fmla="*/ 165735 h 1861185"/>
              <a:gd name="connsiteX4" fmla="*/ 3768090 w 4048125"/>
              <a:gd name="connsiteY4" fmla="*/ 0 h 1861185"/>
              <a:gd name="connsiteX0" fmla="*/ 4048125 w 4048125"/>
              <a:gd name="connsiteY0" fmla="*/ 165735 h 1861185"/>
              <a:gd name="connsiteX1" fmla="*/ 4048125 w 4048125"/>
              <a:gd name="connsiteY1" fmla="*/ 1861185 h 1861185"/>
              <a:gd name="connsiteX2" fmla="*/ 0 w 4048125"/>
              <a:gd name="connsiteY2" fmla="*/ 1861185 h 1861185"/>
              <a:gd name="connsiteX3" fmla="*/ 3768090 w 4048125"/>
              <a:gd name="connsiteY3" fmla="*/ 0 h 1861185"/>
              <a:gd name="connsiteX0" fmla="*/ 4048125 w 4048125"/>
              <a:gd name="connsiteY0" fmla="*/ 0 h 1695450"/>
              <a:gd name="connsiteX1" fmla="*/ 4048125 w 4048125"/>
              <a:gd name="connsiteY1" fmla="*/ 1695450 h 1695450"/>
              <a:gd name="connsiteX2" fmla="*/ 0 w 4048125"/>
              <a:gd name="connsiteY2" fmla="*/ 1695450 h 1695450"/>
              <a:gd name="connsiteX3" fmla="*/ 5715 w 4048125"/>
              <a:gd name="connsiteY3" fmla="*/ 43815 h 1695450"/>
              <a:gd name="connsiteX0" fmla="*/ 4057650 w 4057650"/>
              <a:gd name="connsiteY0" fmla="*/ 842010 h 1651635"/>
              <a:gd name="connsiteX1" fmla="*/ 4048125 w 4057650"/>
              <a:gd name="connsiteY1" fmla="*/ 1651635 h 1651635"/>
              <a:gd name="connsiteX2" fmla="*/ 0 w 4057650"/>
              <a:gd name="connsiteY2" fmla="*/ 1651635 h 1651635"/>
              <a:gd name="connsiteX3" fmla="*/ 5715 w 4057650"/>
              <a:gd name="connsiteY3" fmla="*/ 0 h 1651635"/>
              <a:gd name="connsiteX0" fmla="*/ 4062703 w 4062703"/>
              <a:gd name="connsiteY0" fmla="*/ 895352 h 1704977"/>
              <a:gd name="connsiteX1" fmla="*/ 4053178 w 4062703"/>
              <a:gd name="connsiteY1" fmla="*/ 1704977 h 1704977"/>
              <a:gd name="connsiteX2" fmla="*/ 5053 w 4062703"/>
              <a:gd name="connsiteY2" fmla="*/ 1704977 h 1704977"/>
              <a:gd name="connsiteX3" fmla="*/ 0 w 4062703"/>
              <a:gd name="connsiteY3" fmla="*/ 0 h 1704977"/>
              <a:gd name="connsiteX0" fmla="*/ 4062703 w 4062703"/>
              <a:gd name="connsiteY0" fmla="*/ 891954 h 1704977"/>
              <a:gd name="connsiteX1" fmla="*/ 4053178 w 4062703"/>
              <a:gd name="connsiteY1" fmla="*/ 1704977 h 1704977"/>
              <a:gd name="connsiteX2" fmla="*/ 5053 w 4062703"/>
              <a:gd name="connsiteY2" fmla="*/ 1704977 h 1704977"/>
              <a:gd name="connsiteX3" fmla="*/ 0 w 4062703"/>
              <a:gd name="connsiteY3" fmla="*/ 0 h 1704977"/>
            </a:gdLst>
            <a:ahLst/>
            <a:cxnLst>
              <a:cxn ang="0">
                <a:pos x="connsiteX0" y="connsiteY0"/>
              </a:cxn>
              <a:cxn ang="0">
                <a:pos x="connsiteX1" y="connsiteY1"/>
              </a:cxn>
              <a:cxn ang="0">
                <a:pos x="connsiteX2" y="connsiteY2"/>
              </a:cxn>
              <a:cxn ang="0">
                <a:pos x="connsiteX3" y="connsiteY3"/>
              </a:cxn>
            </a:cxnLst>
            <a:rect l="l" t="t" r="r" b="b"/>
            <a:pathLst>
              <a:path w="4062703" h="1704977">
                <a:moveTo>
                  <a:pt x="4062703" y="891954"/>
                </a:moveTo>
                <a:lnTo>
                  <a:pt x="4053178" y="1704977"/>
                </a:lnTo>
                <a:lnTo>
                  <a:pt x="5053" y="1704977"/>
                </a:lnTo>
                <a:cubicBezTo>
                  <a:pt x="3369" y="1136651"/>
                  <a:pt x="1684" y="568326"/>
                  <a:pt x="0" y="0"/>
                </a:cubicBezTo>
              </a:path>
            </a:pathLst>
          </a:cu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7" name="グループ化 36"/>
          <xdr:cNvGrpSpPr/>
        </xdr:nvGrpSpPr>
        <xdr:grpSpPr>
          <a:xfrm>
            <a:off x="1304925" y="10132147"/>
            <a:ext cx="3552825" cy="992752"/>
            <a:chOff x="1367792" y="675456"/>
            <a:chExt cx="3791640" cy="1348635"/>
          </a:xfrm>
        </xdr:grpSpPr>
        <xdr:grpSp>
          <xdr:nvGrpSpPr>
            <xdr:cNvPr id="51" name="グループ化 50"/>
            <xdr:cNvGrpSpPr/>
          </xdr:nvGrpSpPr>
          <xdr:grpSpPr>
            <a:xfrm>
              <a:off x="1367792" y="675456"/>
              <a:ext cx="3791640" cy="804284"/>
              <a:chOff x="1209151" y="4451277"/>
              <a:chExt cx="4556684" cy="804284"/>
            </a:xfrm>
          </xdr:grpSpPr>
          <xdr:sp macro="" textlink="">
            <xdr:nvSpPr>
              <xdr:cNvPr id="58" name="右大かっこ 57"/>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9" name="テキスト ボックス 58"/>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60" name="テキスト ボックス 59"/>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52" name="グループ化 51"/>
            <xdr:cNvGrpSpPr/>
          </xdr:nvGrpSpPr>
          <xdr:grpSpPr>
            <a:xfrm>
              <a:off x="1981199" y="969816"/>
              <a:ext cx="2857503" cy="503198"/>
              <a:chOff x="1981199" y="969816"/>
              <a:chExt cx="2857503" cy="503198"/>
            </a:xfrm>
          </xdr:grpSpPr>
          <xdr:sp macro="" textlink="">
            <xdr:nvSpPr>
              <xdr:cNvPr id="56" name="右大かっこ 55"/>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7" name="テキスト ボックス 56"/>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53" name="グループ化 52"/>
            <xdr:cNvGrpSpPr/>
          </xdr:nvGrpSpPr>
          <xdr:grpSpPr>
            <a:xfrm>
              <a:off x="1962150" y="1478059"/>
              <a:ext cx="2895602" cy="546032"/>
              <a:chOff x="1962150" y="1478059"/>
              <a:chExt cx="2895602" cy="546032"/>
            </a:xfrm>
          </xdr:grpSpPr>
          <xdr:sp macro="" textlink="">
            <xdr:nvSpPr>
              <xdr:cNvPr id="54" name="右大かっこ 53"/>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5" name="テキスト ボックス 54"/>
              <xdr:cNvSpPr txBox="1"/>
            </xdr:nvSpPr>
            <xdr:spPr>
              <a:xfrm>
                <a:off x="2888509" y="1511420"/>
                <a:ext cx="1088792" cy="51267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grpSp>
      <xdr:grpSp>
        <xdr:nvGrpSpPr>
          <xdr:cNvPr id="38" name="グループ化 37"/>
          <xdr:cNvGrpSpPr/>
        </xdr:nvGrpSpPr>
        <xdr:grpSpPr>
          <a:xfrm>
            <a:off x="1781175" y="10989398"/>
            <a:ext cx="4572000" cy="1191643"/>
            <a:chOff x="1495600" y="659100"/>
            <a:chExt cx="3706435" cy="1618824"/>
          </a:xfrm>
        </xdr:grpSpPr>
        <xdr:grpSp>
          <xdr:nvGrpSpPr>
            <xdr:cNvPr id="41" name="グループ化 40"/>
            <xdr:cNvGrpSpPr/>
          </xdr:nvGrpSpPr>
          <xdr:grpSpPr>
            <a:xfrm>
              <a:off x="1495600" y="659100"/>
              <a:ext cx="3706435" cy="820640"/>
              <a:chOff x="1362747" y="4434921"/>
              <a:chExt cx="4454287" cy="820640"/>
            </a:xfrm>
          </xdr:grpSpPr>
          <xdr:sp macro="" textlink="">
            <xdr:nvSpPr>
              <xdr:cNvPr id="48" name="右大かっこ 47"/>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9" name="テキスト ボックス 48"/>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50" name="テキスト ボックス 49"/>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42" name="グループ化 41"/>
            <xdr:cNvGrpSpPr/>
          </xdr:nvGrpSpPr>
          <xdr:grpSpPr>
            <a:xfrm>
              <a:off x="1981199" y="880843"/>
              <a:ext cx="2857503" cy="592171"/>
              <a:chOff x="1981199" y="880843"/>
              <a:chExt cx="2857503" cy="592171"/>
            </a:xfrm>
          </xdr:grpSpPr>
          <xdr:sp macro="" textlink="">
            <xdr:nvSpPr>
              <xdr:cNvPr id="46" name="右大かっこ 45"/>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7" name="テキスト ボックス 46"/>
              <xdr:cNvSpPr txBox="1"/>
            </xdr:nvSpPr>
            <xdr:spPr>
              <a:xfrm flipH="1">
                <a:off x="2660729" y="880843"/>
                <a:ext cx="1518839" cy="522566"/>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43" name="グループ化 42"/>
            <xdr:cNvGrpSpPr/>
          </xdr:nvGrpSpPr>
          <xdr:grpSpPr>
            <a:xfrm>
              <a:off x="1962150" y="1478059"/>
              <a:ext cx="2895602" cy="799865"/>
              <a:chOff x="1962150" y="1478059"/>
              <a:chExt cx="2895602" cy="799865"/>
            </a:xfrm>
          </xdr:grpSpPr>
          <xdr:sp macro="" textlink="">
            <xdr:nvSpPr>
              <xdr:cNvPr id="44" name="右大かっこ 43"/>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5" name="テキスト ボックス 44"/>
              <xdr:cNvSpPr txBox="1"/>
            </xdr:nvSpPr>
            <xdr:spPr>
              <a:xfrm>
                <a:off x="2928088" y="1547133"/>
                <a:ext cx="1088792" cy="7307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xnSp macro="">
        <xdr:nvCxnSpPr>
          <xdr:cNvPr id="39" name="直線矢印コネクタ 38"/>
          <xdr:cNvCxnSpPr/>
        </xdr:nvCxnSpPr>
        <xdr:spPr>
          <a:xfrm flipV="1">
            <a:off x="1870172" y="12238095"/>
            <a:ext cx="4054378" cy="185"/>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0" name="テキスト ボックス 39"/>
          <xdr:cNvSpPr txBox="1"/>
        </xdr:nvSpPr>
        <xdr:spPr>
          <a:xfrm>
            <a:off x="3533775" y="11994124"/>
            <a:ext cx="590550" cy="31399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grpSp>
    <xdr:clientData/>
  </xdr:twoCellAnchor>
  <xdr:twoCellAnchor>
    <xdr:from xmlns:xdr="http://schemas.openxmlformats.org/drawingml/2006/spreadsheetDrawing">
      <xdr:col>0</xdr:col>
      <xdr:colOff>1311275</xdr:colOff>
      <xdr:row>34</xdr:row>
      <xdr:rowOff>18415</xdr:rowOff>
    </xdr:from>
    <xdr:to xmlns:xdr="http://schemas.openxmlformats.org/drawingml/2006/spreadsheetDrawing">
      <xdr:col>4</xdr:col>
      <xdr:colOff>2442845</xdr:colOff>
      <xdr:row>34</xdr:row>
      <xdr:rowOff>1216025</xdr:rowOff>
    </xdr:to>
    <xdr:grpSp>
      <xdr:nvGrpSpPr>
        <xdr:cNvPr id="61" name="グループ化 60"/>
        <xdr:cNvGrpSpPr/>
      </xdr:nvGrpSpPr>
      <xdr:grpSpPr>
        <a:xfrm>
          <a:off x="1311275" y="12715875"/>
          <a:ext cx="4353560" cy="1197610"/>
          <a:chOff x="1190625" y="16087725"/>
          <a:chExt cx="4953000" cy="1200150"/>
        </a:xfrm>
      </xdr:grpSpPr>
      <xdr:grpSp>
        <xdr:nvGrpSpPr>
          <xdr:cNvPr id="62" name="グループ化 61"/>
          <xdr:cNvGrpSpPr/>
        </xdr:nvGrpSpPr>
        <xdr:grpSpPr>
          <a:xfrm>
            <a:off x="1190625" y="16525874"/>
            <a:ext cx="3552825" cy="448994"/>
            <a:chOff x="1209151" y="4451277"/>
            <a:chExt cx="4556684" cy="804284"/>
          </a:xfrm>
        </xdr:grpSpPr>
        <xdr:sp macro="" textlink="">
          <xdr:nvSpPr>
            <xdr:cNvPr id="73" name="右大かっこ 72"/>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4" name="テキスト ボックス 73"/>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75" name="テキスト ボックス 74"/>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63" name="右大かっこ 62"/>
          <xdr:cNvSpPr/>
        </xdr:nvSpPr>
        <xdr:spPr>
          <a:xfrm rot="5400000" flipH="1">
            <a:off x="2991096" y="15090664"/>
            <a:ext cx="226163" cy="2677524"/>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4" name="右大かっこ 63"/>
          <xdr:cNvSpPr/>
        </xdr:nvSpPr>
        <xdr:spPr>
          <a:xfrm rot="5400000">
            <a:off x="3640995" y="15090047"/>
            <a:ext cx="180594" cy="3986501"/>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5" name="テキスト ボックス 64"/>
          <xdr:cNvSpPr txBox="1"/>
        </xdr:nvSpPr>
        <xdr:spPr>
          <a:xfrm>
            <a:off x="2767961" y="16192454"/>
            <a:ext cx="546739" cy="2862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nvGrpSpPr>
          <xdr:cNvPr id="66" name="グループ化 65"/>
          <xdr:cNvGrpSpPr/>
        </xdr:nvGrpSpPr>
        <xdr:grpSpPr>
          <a:xfrm>
            <a:off x="1571625" y="16518768"/>
            <a:ext cx="4572000" cy="458125"/>
            <a:chOff x="1362747" y="4434921"/>
            <a:chExt cx="4454287" cy="820640"/>
          </a:xfrm>
        </xdr:grpSpPr>
        <xdr:sp macro="" textlink="">
          <xdr:nvSpPr>
            <xdr:cNvPr id="70" name="右大かっこ 69"/>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1" name="テキスト ボックス 70"/>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72" name="テキスト ボックス 71"/>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67" name="右大かっこ 66"/>
          <xdr:cNvSpPr/>
        </xdr:nvSpPr>
        <xdr:spPr>
          <a:xfrm rot="5400000" flipH="1">
            <a:off x="3756428" y="14579234"/>
            <a:ext cx="373881" cy="3581400"/>
          </a:xfrm>
          <a:prstGeom prst="rightBracket">
            <a:avLst>
              <a:gd name="adj" fmla="val 39325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8" name="テキスト ボックス 67"/>
          <xdr:cNvSpPr txBox="1"/>
        </xdr:nvSpPr>
        <xdr:spPr>
          <a:xfrm>
            <a:off x="4214943" y="16087725"/>
            <a:ext cx="557082" cy="25717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sp macro="" textlink="">
        <xdr:nvSpPr>
          <xdr:cNvPr id="69" name="テキスト ボックス 68"/>
          <xdr:cNvSpPr txBox="1"/>
        </xdr:nvSpPr>
        <xdr:spPr>
          <a:xfrm flipH="1">
            <a:off x="3249852" y="17014051"/>
            <a:ext cx="998297" cy="27382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clientData/>
  </xdr:twoCellAnchor>
  <xdr:twoCellAnchor>
    <xdr:from xmlns:xdr="http://schemas.openxmlformats.org/drawingml/2006/spreadsheetDrawing">
      <xdr:col>1</xdr:col>
      <xdr:colOff>394335</xdr:colOff>
      <xdr:row>34</xdr:row>
      <xdr:rowOff>1361440</xdr:rowOff>
    </xdr:from>
    <xdr:to xmlns:xdr="http://schemas.openxmlformats.org/drawingml/2006/spreadsheetDrawing">
      <xdr:col>4</xdr:col>
      <xdr:colOff>2326005</xdr:colOff>
      <xdr:row>34</xdr:row>
      <xdr:rowOff>1361440</xdr:rowOff>
    </xdr:to>
    <xdr:cxnSp macro="">
      <xdr:nvCxnSpPr>
        <xdr:cNvPr id="76" name="直線矢印コネクタ 75"/>
        <xdr:cNvCxnSpPr/>
      </xdr:nvCxnSpPr>
      <xdr:spPr>
        <a:xfrm flipV="1">
          <a:off x="1705610" y="14058900"/>
          <a:ext cx="3842385" cy="0"/>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728345</xdr:colOff>
      <xdr:row>34</xdr:row>
      <xdr:rowOff>1246505</xdr:rowOff>
    </xdr:from>
    <xdr:to xmlns:xdr="http://schemas.openxmlformats.org/drawingml/2006/spreadsheetDrawing">
      <xdr:col>4</xdr:col>
      <xdr:colOff>561340</xdr:colOff>
      <xdr:row>34</xdr:row>
      <xdr:rowOff>1524635</xdr:rowOff>
    </xdr:to>
    <xdr:sp macro="" textlink="">
      <xdr:nvSpPr>
        <xdr:cNvPr id="77" name="テキスト ボックス 76"/>
        <xdr:cNvSpPr txBox="1"/>
      </xdr:nvSpPr>
      <xdr:spPr>
        <a:xfrm>
          <a:off x="3221990" y="13943965"/>
          <a:ext cx="561340" cy="27813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161925</xdr:colOff>
      <xdr:row>2</xdr:row>
      <xdr:rowOff>278130</xdr:rowOff>
    </xdr:from>
    <xdr:to xmlns:xdr="http://schemas.openxmlformats.org/drawingml/2006/spreadsheetDrawing">
      <xdr:col>4</xdr:col>
      <xdr:colOff>2141855</xdr:colOff>
      <xdr:row>2</xdr:row>
      <xdr:rowOff>1373505</xdr:rowOff>
    </xdr:to>
    <xdr:grpSp>
      <xdr:nvGrpSpPr>
        <xdr:cNvPr id="12" name="グループ化 11"/>
        <xdr:cNvGrpSpPr/>
      </xdr:nvGrpSpPr>
      <xdr:grpSpPr>
        <a:xfrm>
          <a:off x="1927225" y="828675"/>
          <a:ext cx="3436620" cy="1095375"/>
          <a:chOff x="1524002" y="885826"/>
          <a:chExt cx="3905248" cy="1099858"/>
        </a:xfrm>
      </xdr:grpSpPr>
      <xdr:grpSp>
        <xdr:nvGrpSpPr>
          <xdr:cNvPr id="3" name="グループ化 2"/>
          <xdr:cNvGrpSpPr/>
        </xdr:nvGrpSpPr>
        <xdr:grpSpPr>
          <a:xfrm>
            <a:off x="1524002" y="885826"/>
            <a:ext cx="3905248" cy="593913"/>
            <a:chOff x="1396880" y="4661647"/>
            <a:chExt cx="4693214" cy="593913"/>
          </a:xfrm>
        </xdr:grpSpPr>
        <xdr:sp macro="" textlink="">
          <xdr:nvSpPr>
            <xdr:cNvPr id="4" name="右大かっこ 3"/>
            <xdr:cNvSpPr/>
          </xdr:nvSpPr>
          <xdr:spPr>
            <a:xfrm rot="5400000">
              <a:off x="3552264" y="3395384"/>
              <a:ext cx="235323" cy="3485029"/>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712615" y="4671172"/>
              <a:ext cx="1377479"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6" name="テキスト ボックス 5"/>
            <xdr:cNvSpPr txBox="1"/>
          </xdr:nvSpPr>
          <xdr:spPr>
            <a:xfrm>
              <a:off x="1396880" y="4661647"/>
              <a:ext cx="1121791"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11" name="グループ化 10"/>
          <xdr:cNvGrpSpPr/>
        </xdr:nvGrpSpPr>
        <xdr:grpSpPr>
          <a:xfrm>
            <a:off x="1981199" y="982757"/>
            <a:ext cx="2857503" cy="490257"/>
            <a:chOff x="1981199" y="982757"/>
            <a:chExt cx="2857503" cy="490257"/>
          </a:xfrm>
        </xdr:grpSpPr>
        <xdr:sp macro="" textlink="">
          <xdr:nvSpPr>
            <xdr:cNvPr id="2" name="右大かっこ 1"/>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flipH="1">
              <a:off x="2873746" y="982757"/>
              <a:ext cx="1060078"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10" name="グループ化 9"/>
          <xdr:cNvGrpSpPr/>
        </xdr:nvGrpSpPr>
        <xdr:grpSpPr>
          <a:xfrm>
            <a:off x="1962150" y="1478059"/>
            <a:ext cx="2895602" cy="507625"/>
            <a:chOff x="1962150" y="1478059"/>
            <a:chExt cx="2895602" cy="507625"/>
          </a:xfrm>
        </xdr:grpSpPr>
        <xdr:sp macro="" textlink="">
          <xdr:nvSpPr>
            <xdr:cNvPr id="8" name="右大かっこ 7"/>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3076577" y="1649507"/>
              <a:ext cx="695323"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lientData/>
  </xdr:twoCellAnchor>
  <xdr:twoCellAnchor>
    <xdr:from xmlns:xdr="http://schemas.openxmlformats.org/drawingml/2006/spreadsheetDrawing">
      <xdr:col>0</xdr:col>
      <xdr:colOff>1311275</xdr:colOff>
      <xdr:row>12</xdr:row>
      <xdr:rowOff>610870</xdr:rowOff>
    </xdr:from>
    <xdr:to xmlns:xdr="http://schemas.openxmlformats.org/drawingml/2006/spreadsheetDrawing">
      <xdr:col>4</xdr:col>
      <xdr:colOff>295910</xdr:colOff>
      <xdr:row>12</xdr:row>
      <xdr:rowOff>1428115</xdr:rowOff>
    </xdr:to>
    <xdr:grpSp>
      <xdr:nvGrpSpPr>
        <xdr:cNvPr id="13" name="グループ化 12"/>
        <xdr:cNvGrpSpPr/>
      </xdr:nvGrpSpPr>
      <xdr:grpSpPr>
        <a:xfrm>
          <a:off x="1311275" y="5532120"/>
          <a:ext cx="2206625" cy="817245"/>
          <a:chOff x="1367792" y="872886"/>
          <a:chExt cx="3791640" cy="1112798"/>
        </a:xfrm>
      </xdr:grpSpPr>
      <xdr:grpSp>
        <xdr:nvGrpSpPr>
          <xdr:cNvPr id="14" name="グループ化 13"/>
          <xdr:cNvGrpSpPr/>
        </xdr:nvGrpSpPr>
        <xdr:grpSpPr>
          <a:xfrm>
            <a:off x="1367792" y="872886"/>
            <a:ext cx="3791640" cy="606854"/>
            <a:chOff x="1209151" y="4648707"/>
            <a:chExt cx="4556684" cy="606854"/>
          </a:xfrm>
        </xdr:grpSpPr>
        <xdr:sp macro="" textlink="">
          <xdr:nvSpPr>
            <xdr:cNvPr id="21" name="右大かっこ 20"/>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2" name="テキスト ボックス 21"/>
            <xdr:cNvSpPr txBox="1"/>
          </xdr:nvSpPr>
          <xdr:spPr>
            <a:xfrm>
              <a:off x="4388357" y="465823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12</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23" name="テキスト ボックス 22"/>
            <xdr:cNvSpPr txBox="1"/>
          </xdr:nvSpPr>
          <xdr:spPr>
            <a:xfrm>
              <a:off x="1209151" y="4648707"/>
              <a:ext cx="1501826" cy="33617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15" name="グループ化 14"/>
          <xdr:cNvGrpSpPr/>
        </xdr:nvGrpSpPr>
        <xdr:grpSpPr>
          <a:xfrm>
            <a:off x="1981199" y="969816"/>
            <a:ext cx="2857503" cy="503198"/>
            <a:chOff x="1981199" y="969816"/>
            <a:chExt cx="2857503" cy="503198"/>
          </a:xfrm>
        </xdr:grpSpPr>
        <xdr:sp macro="" textlink="">
          <xdr:nvSpPr>
            <xdr:cNvPr id="19" name="右大かっこ 18"/>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0" name="テキスト ボックス 19"/>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16" name="グループ化 15"/>
          <xdr:cNvGrpSpPr/>
        </xdr:nvGrpSpPr>
        <xdr:grpSpPr>
          <a:xfrm>
            <a:off x="1962150" y="1478059"/>
            <a:ext cx="2895602" cy="507625"/>
            <a:chOff x="1962150" y="1478059"/>
            <a:chExt cx="2895602" cy="507625"/>
          </a:xfrm>
        </xdr:grpSpPr>
        <xdr:sp macro="" textlink="">
          <xdr:nvSpPr>
            <xdr:cNvPr id="17" name="右大かっこ 16"/>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8" name="テキスト ボックス 17"/>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4</xdr:col>
      <xdr:colOff>172085</xdr:colOff>
      <xdr:row>12</xdr:row>
      <xdr:rowOff>605155</xdr:rowOff>
    </xdr:from>
    <xdr:to xmlns:xdr="http://schemas.openxmlformats.org/drawingml/2006/spreadsheetDrawing">
      <xdr:col>4</xdr:col>
      <xdr:colOff>2442845</xdr:colOff>
      <xdr:row>12</xdr:row>
      <xdr:rowOff>1440180</xdr:rowOff>
    </xdr:to>
    <xdr:grpSp>
      <xdr:nvGrpSpPr>
        <xdr:cNvPr id="24" name="グループ化 23"/>
        <xdr:cNvGrpSpPr/>
      </xdr:nvGrpSpPr>
      <xdr:grpSpPr>
        <a:xfrm>
          <a:off x="3394075" y="5526405"/>
          <a:ext cx="2270760" cy="835025"/>
          <a:chOff x="1495600" y="856532"/>
          <a:chExt cx="3706435" cy="1129152"/>
        </a:xfrm>
      </xdr:grpSpPr>
      <xdr:grpSp>
        <xdr:nvGrpSpPr>
          <xdr:cNvPr id="25" name="グループ化 24"/>
          <xdr:cNvGrpSpPr/>
        </xdr:nvGrpSpPr>
        <xdr:grpSpPr>
          <a:xfrm>
            <a:off x="1495600" y="856532"/>
            <a:ext cx="3706435" cy="623208"/>
            <a:chOff x="1362747" y="4632353"/>
            <a:chExt cx="4454287" cy="623208"/>
          </a:xfrm>
        </xdr:grpSpPr>
        <xdr:sp macro="" textlink="">
          <xdr:nvSpPr>
            <xdr:cNvPr id="32" name="右大かっこ 31"/>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4439556" y="4632353"/>
              <a:ext cx="1377478"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17</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34" name="テキスト ボックス 33"/>
            <xdr:cNvSpPr txBox="1"/>
          </xdr:nvSpPr>
          <xdr:spPr>
            <a:xfrm>
              <a:off x="1362747" y="4632353"/>
              <a:ext cx="1501826" cy="3361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14</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26" name="グループ化 25"/>
          <xdr:cNvGrpSpPr/>
        </xdr:nvGrpSpPr>
        <xdr:grpSpPr>
          <a:xfrm>
            <a:off x="1981199" y="969817"/>
            <a:ext cx="2857503" cy="503197"/>
            <a:chOff x="1981199" y="969817"/>
            <a:chExt cx="2857503" cy="503197"/>
          </a:xfrm>
        </xdr:grpSpPr>
        <xdr:sp macro="" textlink="">
          <xdr:nvSpPr>
            <xdr:cNvPr id="30" name="右大かっこ 29"/>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1" name="テキスト ボックス 30"/>
            <xdr:cNvSpPr txBox="1"/>
          </xdr:nvSpPr>
          <xdr:spPr>
            <a:xfrm flipH="1">
              <a:off x="2660729" y="969817"/>
              <a:ext cx="1518839" cy="4335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27" name="グループ化 26"/>
          <xdr:cNvGrpSpPr/>
        </xdr:nvGrpSpPr>
        <xdr:grpSpPr>
          <a:xfrm>
            <a:off x="1962150" y="1478059"/>
            <a:ext cx="2895602" cy="507625"/>
            <a:chOff x="1962150" y="1478059"/>
            <a:chExt cx="2895602" cy="507625"/>
          </a:xfrm>
        </xdr:grpSpPr>
        <xdr:sp macro="" textlink="">
          <xdr:nvSpPr>
            <xdr:cNvPr id="28" name="右大かっこ 27"/>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9" name="テキスト ボックス 28"/>
            <xdr:cNvSpPr txBox="1"/>
          </xdr:nvSpPr>
          <xdr:spPr>
            <a:xfrm>
              <a:off x="2920366" y="1649507"/>
              <a:ext cx="1088792" cy="33617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3</a:t>
              </a:r>
              <a:r>
                <a:rPr kumimoji="1" lang="ja-JP" altLang="en-US" sz="1800" b="1"/>
                <a:t>Ｈ</a:t>
              </a:r>
            </a:p>
          </xdr:txBody>
        </xdr:sp>
      </xdr:grpSp>
    </xdr:grpSp>
    <xdr:clientData/>
  </xdr:twoCellAnchor>
  <xdr:twoCellAnchor>
    <xdr:from xmlns:xdr="http://schemas.openxmlformats.org/drawingml/2006/spreadsheetDrawing">
      <xdr:col>0</xdr:col>
      <xdr:colOff>1276350</xdr:colOff>
      <xdr:row>22</xdr:row>
      <xdr:rowOff>483235</xdr:rowOff>
    </xdr:from>
    <xdr:to xmlns:xdr="http://schemas.openxmlformats.org/drawingml/2006/spreadsheetDrawing">
      <xdr:col>5</xdr:col>
      <xdr:colOff>29210</xdr:colOff>
      <xdr:row>23</xdr:row>
      <xdr:rowOff>1626870</xdr:rowOff>
    </xdr:to>
    <xdr:grpSp>
      <xdr:nvGrpSpPr>
        <xdr:cNvPr id="94" name="グループ化 93"/>
        <xdr:cNvGrpSpPr/>
      </xdr:nvGrpSpPr>
      <xdr:grpSpPr>
        <a:xfrm>
          <a:off x="1276350" y="9904095"/>
          <a:ext cx="4417695" cy="1651000"/>
          <a:chOff x="1304925" y="10132147"/>
          <a:chExt cx="5048250" cy="2175974"/>
        </a:xfrm>
      </xdr:grpSpPr>
      <xdr:sp macro="" textlink="">
        <xdr:nvSpPr>
          <xdr:cNvPr id="87" name="正方形/長方形 86"/>
          <xdr:cNvSpPr/>
        </xdr:nvSpPr>
        <xdr:spPr>
          <a:xfrm>
            <a:off x="1861847" y="10696579"/>
            <a:ext cx="4062703" cy="1536185"/>
          </a:xfrm>
          <a:custGeom>
            <a:avLst/>
            <a:gdLst>
              <a:gd name="connsiteX0" fmla="*/ 0 w 4048125"/>
              <a:gd name="connsiteY0" fmla="*/ 0 h 1695450"/>
              <a:gd name="connsiteX1" fmla="*/ 4048125 w 4048125"/>
              <a:gd name="connsiteY1" fmla="*/ 0 h 1695450"/>
              <a:gd name="connsiteX2" fmla="*/ 4048125 w 4048125"/>
              <a:gd name="connsiteY2" fmla="*/ 1695450 h 1695450"/>
              <a:gd name="connsiteX3" fmla="*/ 0 w 4048125"/>
              <a:gd name="connsiteY3" fmla="*/ 1695450 h 1695450"/>
              <a:gd name="connsiteX4" fmla="*/ 0 w 4048125"/>
              <a:gd name="connsiteY4" fmla="*/ 0 h 1695450"/>
              <a:gd name="connsiteX0" fmla="*/ 4048125 w 4139565"/>
              <a:gd name="connsiteY0" fmla="*/ 0 h 1695450"/>
              <a:gd name="connsiteX1" fmla="*/ 4048125 w 4139565"/>
              <a:gd name="connsiteY1" fmla="*/ 1695450 h 1695450"/>
              <a:gd name="connsiteX2" fmla="*/ 0 w 4139565"/>
              <a:gd name="connsiteY2" fmla="*/ 1695450 h 1695450"/>
              <a:gd name="connsiteX3" fmla="*/ 0 w 4139565"/>
              <a:gd name="connsiteY3" fmla="*/ 0 h 1695450"/>
              <a:gd name="connsiteX4" fmla="*/ 4139565 w 4139565"/>
              <a:gd name="connsiteY4" fmla="*/ 91440 h 1695450"/>
              <a:gd name="connsiteX0" fmla="*/ 4048125 w 4048125"/>
              <a:gd name="connsiteY0" fmla="*/ 165735 h 1861185"/>
              <a:gd name="connsiteX1" fmla="*/ 4048125 w 4048125"/>
              <a:gd name="connsiteY1" fmla="*/ 1861185 h 1861185"/>
              <a:gd name="connsiteX2" fmla="*/ 0 w 4048125"/>
              <a:gd name="connsiteY2" fmla="*/ 1861185 h 1861185"/>
              <a:gd name="connsiteX3" fmla="*/ 0 w 4048125"/>
              <a:gd name="connsiteY3" fmla="*/ 165735 h 1861185"/>
              <a:gd name="connsiteX4" fmla="*/ 3768090 w 4048125"/>
              <a:gd name="connsiteY4" fmla="*/ 0 h 1861185"/>
              <a:gd name="connsiteX0" fmla="*/ 4048125 w 4048125"/>
              <a:gd name="connsiteY0" fmla="*/ 165735 h 1861185"/>
              <a:gd name="connsiteX1" fmla="*/ 4048125 w 4048125"/>
              <a:gd name="connsiteY1" fmla="*/ 1861185 h 1861185"/>
              <a:gd name="connsiteX2" fmla="*/ 0 w 4048125"/>
              <a:gd name="connsiteY2" fmla="*/ 1861185 h 1861185"/>
              <a:gd name="connsiteX3" fmla="*/ 3768090 w 4048125"/>
              <a:gd name="connsiteY3" fmla="*/ 0 h 1861185"/>
              <a:gd name="connsiteX0" fmla="*/ 4048125 w 4048125"/>
              <a:gd name="connsiteY0" fmla="*/ 0 h 1695450"/>
              <a:gd name="connsiteX1" fmla="*/ 4048125 w 4048125"/>
              <a:gd name="connsiteY1" fmla="*/ 1695450 h 1695450"/>
              <a:gd name="connsiteX2" fmla="*/ 0 w 4048125"/>
              <a:gd name="connsiteY2" fmla="*/ 1695450 h 1695450"/>
              <a:gd name="connsiteX3" fmla="*/ 5715 w 4048125"/>
              <a:gd name="connsiteY3" fmla="*/ 43815 h 1695450"/>
              <a:gd name="connsiteX0" fmla="*/ 4057650 w 4057650"/>
              <a:gd name="connsiteY0" fmla="*/ 842010 h 1651635"/>
              <a:gd name="connsiteX1" fmla="*/ 4048125 w 4057650"/>
              <a:gd name="connsiteY1" fmla="*/ 1651635 h 1651635"/>
              <a:gd name="connsiteX2" fmla="*/ 0 w 4057650"/>
              <a:gd name="connsiteY2" fmla="*/ 1651635 h 1651635"/>
              <a:gd name="connsiteX3" fmla="*/ 5715 w 4057650"/>
              <a:gd name="connsiteY3" fmla="*/ 0 h 1651635"/>
              <a:gd name="connsiteX0" fmla="*/ 4062703 w 4062703"/>
              <a:gd name="connsiteY0" fmla="*/ 895352 h 1704977"/>
              <a:gd name="connsiteX1" fmla="*/ 4053178 w 4062703"/>
              <a:gd name="connsiteY1" fmla="*/ 1704977 h 1704977"/>
              <a:gd name="connsiteX2" fmla="*/ 5053 w 4062703"/>
              <a:gd name="connsiteY2" fmla="*/ 1704977 h 1704977"/>
              <a:gd name="connsiteX3" fmla="*/ 0 w 4062703"/>
              <a:gd name="connsiteY3" fmla="*/ 0 h 1704977"/>
              <a:gd name="connsiteX0" fmla="*/ 4062703 w 4062703"/>
              <a:gd name="connsiteY0" fmla="*/ 891954 h 1704977"/>
              <a:gd name="connsiteX1" fmla="*/ 4053178 w 4062703"/>
              <a:gd name="connsiteY1" fmla="*/ 1704977 h 1704977"/>
              <a:gd name="connsiteX2" fmla="*/ 5053 w 4062703"/>
              <a:gd name="connsiteY2" fmla="*/ 1704977 h 1704977"/>
              <a:gd name="connsiteX3" fmla="*/ 0 w 4062703"/>
              <a:gd name="connsiteY3" fmla="*/ 0 h 1704977"/>
            </a:gdLst>
            <a:ahLst/>
            <a:cxnLst>
              <a:cxn ang="0">
                <a:pos x="connsiteX0" y="connsiteY0"/>
              </a:cxn>
              <a:cxn ang="0">
                <a:pos x="connsiteX1" y="connsiteY1"/>
              </a:cxn>
              <a:cxn ang="0">
                <a:pos x="connsiteX2" y="connsiteY2"/>
              </a:cxn>
              <a:cxn ang="0">
                <a:pos x="connsiteX3" y="connsiteY3"/>
              </a:cxn>
            </a:cxnLst>
            <a:rect l="l" t="t" r="r" b="b"/>
            <a:pathLst>
              <a:path w="4062703" h="1704977">
                <a:moveTo>
                  <a:pt x="4062703" y="891954"/>
                </a:moveTo>
                <a:lnTo>
                  <a:pt x="4053178" y="1704977"/>
                </a:lnTo>
                <a:lnTo>
                  <a:pt x="5053" y="1704977"/>
                </a:lnTo>
                <a:cubicBezTo>
                  <a:pt x="3369" y="1136651"/>
                  <a:pt x="1684" y="568326"/>
                  <a:pt x="0" y="0"/>
                </a:cubicBezTo>
              </a:path>
            </a:pathLst>
          </a:cu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7" name="グループ化 56"/>
          <xdr:cNvGrpSpPr/>
        </xdr:nvGrpSpPr>
        <xdr:grpSpPr>
          <a:xfrm>
            <a:off x="1304925" y="10132147"/>
            <a:ext cx="3552825" cy="992752"/>
            <a:chOff x="1367792" y="675456"/>
            <a:chExt cx="3791640" cy="1348635"/>
          </a:xfrm>
        </xdr:grpSpPr>
        <xdr:grpSp>
          <xdr:nvGrpSpPr>
            <xdr:cNvPr id="58" name="グループ化 57"/>
            <xdr:cNvGrpSpPr/>
          </xdr:nvGrpSpPr>
          <xdr:grpSpPr>
            <a:xfrm>
              <a:off x="1367792" y="675456"/>
              <a:ext cx="3791640" cy="804284"/>
              <a:chOff x="1209151" y="4451277"/>
              <a:chExt cx="4556684" cy="804284"/>
            </a:xfrm>
          </xdr:grpSpPr>
          <xdr:sp macro="" textlink="">
            <xdr:nvSpPr>
              <xdr:cNvPr id="65" name="右大かっこ 64"/>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6" name="テキスト ボックス 65"/>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67" name="テキスト ボックス 66"/>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59" name="グループ化 58"/>
            <xdr:cNvGrpSpPr/>
          </xdr:nvGrpSpPr>
          <xdr:grpSpPr>
            <a:xfrm>
              <a:off x="1981199" y="969816"/>
              <a:ext cx="2857503" cy="503198"/>
              <a:chOff x="1981199" y="969816"/>
              <a:chExt cx="2857503" cy="503198"/>
            </a:xfrm>
          </xdr:grpSpPr>
          <xdr:sp macro="" textlink="">
            <xdr:nvSpPr>
              <xdr:cNvPr id="63" name="右大かっこ 62"/>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4" name="テキスト ボックス 63"/>
              <xdr:cNvSpPr txBox="1"/>
            </xdr:nvSpPr>
            <xdr:spPr>
              <a:xfrm flipH="1">
                <a:off x="2660730" y="969816"/>
                <a:ext cx="1518840" cy="47240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grpSp>
          <xdr:nvGrpSpPr>
            <xdr:cNvPr id="60" name="グループ化 59"/>
            <xdr:cNvGrpSpPr/>
          </xdr:nvGrpSpPr>
          <xdr:grpSpPr>
            <a:xfrm>
              <a:off x="1962150" y="1478059"/>
              <a:ext cx="2895602" cy="546032"/>
              <a:chOff x="1962150" y="1478059"/>
              <a:chExt cx="2895602" cy="546032"/>
            </a:xfrm>
          </xdr:grpSpPr>
          <xdr:sp macro="" textlink="">
            <xdr:nvSpPr>
              <xdr:cNvPr id="61" name="右大かっこ 60"/>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2" name="テキスト ボックス 61"/>
              <xdr:cNvSpPr txBox="1"/>
            </xdr:nvSpPr>
            <xdr:spPr>
              <a:xfrm>
                <a:off x="2888509" y="1511420"/>
                <a:ext cx="1088792" cy="51267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grpSp>
      <xdr:grpSp>
        <xdr:nvGrpSpPr>
          <xdr:cNvPr id="68" name="グループ化 67"/>
          <xdr:cNvGrpSpPr/>
        </xdr:nvGrpSpPr>
        <xdr:grpSpPr>
          <a:xfrm>
            <a:off x="1781175" y="10989398"/>
            <a:ext cx="4572000" cy="1191643"/>
            <a:chOff x="1495600" y="659100"/>
            <a:chExt cx="3706435" cy="1618824"/>
          </a:xfrm>
        </xdr:grpSpPr>
        <xdr:grpSp>
          <xdr:nvGrpSpPr>
            <xdr:cNvPr id="69" name="グループ化 68"/>
            <xdr:cNvGrpSpPr/>
          </xdr:nvGrpSpPr>
          <xdr:grpSpPr>
            <a:xfrm>
              <a:off x="1495600" y="659100"/>
              <a:ext cx="3706435" cy="820640"/>
              <a:chOff x="1362747" y="4434921"/>
              <a:chExt cx="4454287" cy="820640"/>
            </a:xfrm>
          </xdr:grpSpPr>
          <xdr:sp macro="" textlink="">
            <xdr:nvSpPr>
              <xdr:cNvPr id="76" name="右大かっこ 75"/>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7" name="テキスト ボックス 76"/>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78" name="テキスト ボックス 77"/>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grpSp>
          <xdr:nvGrpSpPr>
            <xdr:cNvPr id="70" name="グループ化 69"/>
            <xdr:cNvGrpSpPr/>
          </xdr:nvGrpSpPr>
          <xdr:grpSpPr>
            <a:xfrm>
              <a:off x="1981199" y="880843"/>
              <a:ext cx="2857503" cy="592171"/>
              <a:chOff x="1981199" y="880843"/>
              <a:chExt cx="2857503" cy="592171"/>
            </a:xfrm>
          </xdr:grpSpPr>
          <xdr:sp macro="" textlink="">
            <xdr:nvSpPr>
              <xdr:cNvPr id="74" name="右大かっこ 73"/>
              <xdr:cNvSpPr/>
            </xdr:nvSpPr>
            <xdr:spPr>
              <a:xfrm rot="5400000" flipH="1">
                <a:off x="3274379" y="-91329"/>
                <a:ext cx="271182" cy="2857503"/>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5" name="テキスト ボックス 74"/>
              <xdr:cNvSpPr txBox="1"/>
            </xdr:nvSpPr>
            <xdr:spPr>
              <a:xfrm flipH="1">
                <a:off x="2660729" y="880843"/>
                <a:ext cx="1518839" cy="522566"/>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②単位</a:t>
                </a:r>
              </a:p>
            </xdr:txBody>
          </xdr:sp>
        </xdr:grpSp>
        <xdr:grpSp>
          <xdr:nvGrpSpPr>
            <xdr:cNvPr id="71" name="グループ化 70"/>
            <xdr:cNvGrpSpPr/>
          </xdr:nvGrpSpPr>
          <xdr:grpSpPr>
            <a:xfrm>
              <a:off x="1962150" y="1478059"/>
              <a:ext cx="2895602" cy="799865"/>
              <a:chOff x="1962150" y="1478059"/>
              <a:chExt cx="2895602" cy="799865"/>
            </a:xfrm>
          </xdr:grpSpPr>
          <xdr:sp macro="" textlink="">
            <xdr:nvSpPr>
              <xdr:cNvPr id="72" name="右大かっこ 71"/>
              <xdr:cNvSpPr/>
            </xdr:nvSpPr>
            <xdr:spPr>
              <a:xfrm rot="5400000">
                <a:off x="3228975" y="211234"/>
                <a:ext cx="361952" cy="2895602"/>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3" name="テキスト ボックス 72"/>
              <xdr:cNvSpPr txBox="1"/>
            </xdr:nvSpPr>
            <xdr:spPr>
              <a:xfrm>
                <a:off x="2928088" y="1547133"/>
                <a:ext cx="1088792" cy="730791"/>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grpSp>
      </xdr:grpSp>
      <xdr:cxnSp macro="">
        <xdr:nvCxnSpPr>
          <xdr:cNvPr id="80" name="直線矢印コネクタ 79"/>
          <xdr:cNvCxnSpPr/>
        </xdr:nvCxnSpPr>
        <xdr:spPr>
          <a:xfrm flipV="1">
            <a:off x="1870172" y="12238095"/>
            <a:ext cx="4054378" cy="185"/>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83" name="テキスト ボックス 82"/>
          <xdr:cNvSpPr txBox="1"/>
        </xdr:nvSpPr>
        <xdr:spPr>
          <a:xfrm>
            <a:off x="3533775" y="11994124"/>
            <a:ext cx="590550" cy="31399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grpSp>
    <xdr:clientData/>
  </xdr:twoCellAnchor>
  <xdr:twoCellAnchor>
    <xdr:from xmlns:xdr="http://schemas.openxmlformats.org/drawingml/2006/spreadsheetDrawing">
      <xdr:col>0</xdr:col>
      <xdr:colOff>1311275</xdr:colOff>
      <xdr:row>34</xdr:row>
      <xdr:rowOff>18415</xdr:rowOff>
    </xdr:from>
    <xdr:to xmlns:xdr="http://schemas.openxmlformats.org/drawingml/2006/spreadsheetDrawing">
      <xdr:col>4</xdr:col>
      <xdr:colOff>2442845</xdr:colOff>
      <xdr:row>34</xdr:row>
      <xdr:rowOff>1216025</xdr:rowOff>
    </xdr:to>
    <xdr:grpSp>
      <xdr:nvGrpSpPr>
        <xdr:cNvPr id="133" name="グループ化 132"/>
        <xdr:cNvGrpSpPr/>
      </xdr:nvGrpSpPr>
      <xdr:grpSpPr>
        <a:xfrm>
          <a:off x="1311275" y="15059660"/>
          <a:ext cx="4353560" cy="1197610"/>
          <a:chOff x="1190625" y="16087725"/>
          <a:chExt cx="4953000" cy="1200150"/>
        </a:xfrm>
      </xdr:grpSpPr>
      <xdr:grpSp>
        <xdr:nvGrpSpPr>
          <xdr:cNvPr id="122" name="グループ化 121"/>
          <xdr:cNvGrpSpPr/>
        </xdr:nvGrpSpPr>
        <xdr:grpSpPr>
          <a:xfrm>
            <a:off x="1190625" y="16525874"/>
            <a:ext cx="3552825" cy="448994"/>
            <a:chOff x="1209151" y="4451277"/>
            <a:chExt cx="4556684" cy="804284"/>
          </a:xfrm>
        </xdr:grpSpPr>
        <xdr:sp macro="" textlink="">
          <xdr:nvSpPr>
            <xdr:cNvPr id="129" name="右大かっこ 128"/>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0" name="テキスト ボックス 129"/>
            <xdr:cNvSpPr txBox="1"/>
          </xdr:nvSpPr>
          <xdr:spPr>
            <a:xfrm>
              <a:off x="4388357" y="4460803"/>
              <a:ext cx="1377478" cy="5336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15</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131" name="テキスト ボックス 130"/>
            <xdr:cNvSpPr txBox="1"/>
          </xdr:nvSpPr>
          <xdr:spPr>
            <a:xfrm>
              <a:off x="1209151" y="4451277"/>
              <a:ext cx="1501826" cy="5336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9</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127" name="右大かっこ 126"/>
          <xdr:cNvSpPr/>
        </xdr:nvSpPr>
        <xdr:spPr>
          <a:xfrm rot="5400000" flipH="1">
            <a:off x="2991096" y="15090664"/>
            <a:ext cx="226163" cy="2677524"/>
          </a:xfrm>
          <a:prstGeom prst="rightBracket">
            <a:avLst>
              <a:gd name="adj" fmla="val 62832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25" name="右大かっこ 124"/>
          <xdr:cNvSpPr/>
        </xdr:nvSpPr>
        <xdr:spPr>
          <a:xfrm rot="5400000">
            <a:off x="3640995" y="15090047"/>
            <a:ext cx="180594" cy="3986501"/>
          </a:xfrm>
          <a:prstGeom prst="rightBracket">
            <a:avLst>
              <a:gd name="adj" fmla="val 419015"/>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26" name="テキスト ボックス 125"/>
          <xdr:cNvSpPr txBox="1"/>
        </xdr:nvSpPr>
        <xdr:spPr>
          <a:xfrm>
            <a:off x="2767961" y="16192454"/>
            <a:ext cx="546739" cy="28620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6</a:t>
            </a:r>
            <a:r>
              <a:rPr kumimoji="1" lang="ja-JP" altLang="en-US" sz="1800" b="1"/>
              <a:t>Ｈ</a:t>
            </a:r>
          </a:p>
        </xdr:txBody>
      </xdr:sp>
      <xdr:grpSp>
        <xdr:nvGrpSpPr>
          <xdr:cNvPr id="112" name="グループ化 111"/>
          <xdr:cNvGrpSpPr/>
        </xdr:nvGrpSpPr>
        <xdr:grpSpPr>
          <a:xfrm>
            <a:off x="1571625" y="16518768"/>
            <a:ext cx="4572000" cy="458125"/>
            <a:chOff x="1362747" y="4434921"/>
            <a:chExt cx="4454287" cy="820640"/>
          </a:xfrm>
        </xdr:grpSpPr>
        <xdr:sp macro="" textlink="">
          <xdr:nvSpPr>
            <xdr:cNvPr id="119" name="右大かっこ 118"/>
            <xdr:cNvSpPr/>
          </xdr:nvSpPr>
          <xdr:spPr>
            <a:xfrm rot="5400000">
              <a:off x="3552283" y="3395404"/>
              <a:ext cx="235323" cy="3485030"/>
            </a:xfrm>
            <a:prstGeom prst="rightBracket">
              <a:avLst>
                <a:gd name="adj" fmla="val 0"/>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20" name="テキスト ボックス 119"/>
            <xdr:cNvSpPr txBox="1"/>
          </xdr:nvSpPr>
          <xdr:spPr>
            <a:xfrm>
              <a:off x="4439556" y="4434921"/>
              <a:ext cx="1377478"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18</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sp macro="" textlink="">
          <xdr:nvSpPr>
            <xdr:cNvPr id="121" name="テキスト ボックス 120"/>
            <xdr:cNvSpPr txBox="1"/>
          </xdr:nvSpPr>
          <xdr:spPr>
            <a:xfrm>
              <a:off x="1362747" y="4434921"/>
              <a:ext cx="1501826" cy="5336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a:solidFill>
                    <a:sysClr val="windowText" lastClr="000000"/>
                  </a:solidFill>
                </a:rPr>
                <a:t>10</a:t>
              </a:r>
              <a:r>
                <a:rPr kumimoji="1" lang="ja-JP" altLang="en-US" sz="1800">
                  <a:solidFill>
                    <a:sysClr val="windowText" lastClr="000000"/>
                  </a:solidFill>
                </a:rPr>
                <a:t>：</a:t>
              </a:r>
              <a:r>
                <a:rPr kumimoji="1" lang="en-US" altLang="ja-JP" sz="1800">
                  <a:solidFill>
                    <a:sysClr val="windowText" lastClr="000000"/>
                  </a:solidFill>
                </a:rPr>
                <a:t>00</a:t>
              </a:r>
              <a:endParaRPr kumimoji="1" lang="ja-JP" altLang="en-US" sz="1800">
                <a:solidFill>
                  <a:sysClr val="windowText" lastClr="000000"/>
                </a:solidFill>
              </a:endParaRPr>
            </a:p>
          </xdr:txBody>
        </xdr:sp>
      </xdr:grpSp>
      <xdr:sp macro="" textlink="">
        <xdr:nvSpPr>
          <xdr:cNvPr id="115" name="右大かっこ 114"/>
          <xdr:cNvSpPr/>
        </xdr:nvSpPr>
        <xdr:spPr>
          <a:xfrm rot="5400000" flipH="1">
            <a:off x="3756428" y="14579234"/>
            <a:ext cx="373881" cy="3581400"/>
          </a:xfrm>
          <a:prstGeom prst="rightBracket">
            <a:avLst>
              <a:gd name="adj" fmla="val 39325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16" name="テキスト ボックス 115"/>
          <xdr:cNvSpPr txBox="1"/>
        </xdr:nvSpPr>
        <xdr:spPr>
          <a:xfrm>
            <a:off x="4214943" y="16087725"/>
            <a:ext cx="557082" cy="25717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8</a:t>
            </a:r>
            <a:r>
              <a:rPr kumimoji="1" lang="ja-JP" altLang="en-US" sz="1800" b="1"/>
              <a:t>Ｈ</a:t>
            </a:r>
          </a:p>
        </xdr:txBody>
      </xdr:sp>
      <xdr:sp macro="" textlink="">
        <xdr:nvSpPr>
          <xdr:cNvPr id="128" name="テキスト ボックス 127"/>
          <xdr:cNvSpPr txBox="1"/>
        </xdr:nvSpPr>
        <xdr:spPr>
          <a:xfrm flipH="1">
            <a:off x="3249852" y="17014051"/>
            <a:ext cx="998297" cy="273824"/>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ja-JP" altLang="en-US" sz="1800" b="1"/>
              <a:t>①単位</a:t>
            </a:r>
          </a:p>
        </xdr:txBody>
      </xdr:sp>
    </xdr:grpSp>
    <xdr:clientData/>
  </xdr:twoCellAnchor>
  <xdr:twoCellAnchor>
    <xdr:from xmlns:xdr="http://schemas.openxmlformats.org/drawingml/2006/spreadsheetDrawing">
      <xdr:col>1</xdr:col>
      <xdr:colOff>394335</xdr:colOff>
      <xdr:row>34</xdr:row>
      <xdr:rowOff>1361440</xdr:rowOff>
    </xdr:from>
    <xdr:to xmlns:xdr="http://schemas.openxmlformats.org/drawingml/2006/spreadsheetDrawing">
      <xdr:col>4</xdr:col>
      <xdr:colOff>2326005</xdr:colOff>
      <xdr:row>34</xdr:row>
      <xdr:rowOff>1361440</xdr:rowOff>
    </xdr:to>
    <xdr:cxnSp macro="">
      <xdr:nvCxnSpPr>
        <xdr:cNvPr id="110" name="直線矢印コネクタ 109"/>
        <xdr:cNvCxnSpPr/>
      </xdr:nvCxnSpPr>
      <xdr:spPr>
        <a:xfrm flipV="1">
          <a:off x="1705610" y="16402685"/>
          <a:ext cx="3842385" cy="0"/>
        </a:xfrm>
        <a:prstGeom prst="straightConnector1">
          <a:avLst/>
        </a:prstGeom>
        <a:ln w="3810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728345</xdr:colOff>
      <xdr:row>34</xdr:row>
      <xdr:rowOff>1246505</xdr:rowOff>
    </xdr:from>
    <xdr:to xmlns:xdr="http://schemas.openxmlformats.org/drawingml/2006/spreadsheetDrawing">
      <xdr:col>4</xdr:col>
      <xdr:colOff>561340</xdr:colOff>
      <xdr:row>34</xdr:row>
      <xdr:rowOff>1524635</xdr:rowOff>
    </xdr:to>
    <xdr:sp macro="" textlink="">
      <xdr:nvSpPr>
        <xdr:cNvPr id="111" name="テキスト ボックス 110"/>
        <xdr:cNvSpPr txBox="1"/>
      </xdr:nvSpPr>
      <xdr:spPr>
        <a:xfrm>
          <a:off x="3221990" y="16287750"/>
          <a:ext cx="561340" cy="27813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t"/>
        <a:lstStyle/>
        <a:p>
          <a:pPr algn="ctr"/>
          <a:r>
            <a:rPr kumimoji="1" lang="en-US" altLang="ja-JP" sz="1800" b="1"/>
            <a:t>9</a:t>
          </a:r>
          <a:r>
            <a:rPr kumimoji="1" lang="ja-JP" altLang="en-US" sz="1800" b="1"/>
            <a:t>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1069;&#2721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研修・訓練"/>
      <sheetName val="届出等・介護報酬"/>
      <sheetName val="選択"/>
    </sheetNames>
    <sheetDataSet>
      <sheetData sheetId="0"/>
      <sheetData sheetId="1"/>
      <sheetData sheetId="2">
        <row r="3">
          <cell r="B3" t="str">
            <v>生活相談員</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05.xml" /><Relationship Id="rId5" Type="http://schemas.openxmlformats.org/officeDocument/2006/relationships/ctrlProp" Target="../ctrlProps/ctrlProp106.xml" /><Relationship Id="rId6" Type="http://schemas.openxmlformats.org/officeDocument/2006/relationships/ctrlProp" Target="../ctrlProps/ctrlProp107.xml" /><Relationship Id="rId7" Type="http://schemas.openxmlformats.org/officeDocument/2006/relationships/ctrlProp" Target="../ctrlProps/ctrlProp108.xml" /><Relationship Id="rId8" Type="http://schemas.openxmlformats.org/officeDocument/2006/relationships/ctrlProp" Target="../ctrlProps/ctrlProp109.xml" /><Relationship Id="rId9" Type="http://schemas.openxmlformats.org/officeDocument/2006/relationships/ctrlProp" Target="../ctrlProps/ctrlProp110.xml" /><Relationship Id="rId10" Type="http://schemas.openxmlformats.org/officeDocument/2006/relationships/ctrlProp" Target="../ctrlProps/ctrlProp111.xml" /><Relationship Id="rId11" Type="http://schemas.openxmlformats.org/officeDocument/2006/relationships/ctrlProp" Target="../ctrlProps/ctrlProp112.xml" /><Relationship Id="rId12" Type="http://schemas.openxmlformats.org/officeDocument/2006/relationships/ctrlProp" Target="../ctrlProps/ctrlProp113.xml" /><Relationship Id="rId13" Type="http://schemas.openxmlformats.org/officeDocument/2006/relationships/ctrlProp" Target="../ctrlProps/ctrlProp114.xml" /><Relationship Id="rId14" Type="http://schemas.openxmlformats.org/officeDocument/2006/relationships/ctrlProp" Target="../ctrlProps/ctrlProp115.xml" /><Relationship Id="rId15" Type="http://schemas.openxmlformats.org/officeDocument/2006/relationships/ctrlProp" Target="../ctrlProps/ctrlProp116.xml" /><Relationship Id="rId16" Type="http://schemas.openxmlformats.org/officeDocument/2006/relationships/ctrlProp" Target="../ctrlProps/ctrlProp117.xml" /><Relationship Id="rId17" Type="http://schemas.openxmlformats.org/officeDocument/2006/relationships/ctrlProp" Target="../ctrlProps/ctrlProp118.xml" /><Relationship Id="rId18" Type="http://schemas.openxmlformats.org/officeDocument/2006/relationships/ctrlProp" Target="../ctrlProps/ctrlProp119.xml" /><Relationship Id="rId19" Type="http://schemas.openxmlformats.org/officeDocument/2006/relationships/ctrlProp" Target="../ctrlProps/ctrlProp120.xml" /><Relationship Id="rId20" Type="http://schemas.openxmlformats.org/officeDocument/2006/relationships/ctrlProp" Target="../ctrlProps/ctrlProp121.xml" /><Relationship Id="rId21" Type="http://schemas.openxmlformats.org/officeDocument/2006/relationships/ctrlProp" Target="../ctrlProps/ctrlProp122.xml" /><Relationship Id="rId22" Type="http://schemas.openxmlformats.org/officeDocument/2006/relationships/ctrlProp" Target="../ctrlProps/ctrlProp123.xml" /><Relationship Id="rId23" Type="http://schemas.openxmlformats.org/officeDocument/2006/relationships/ctrlProp" Target="../ctrlProps/ctrlProp124.xml" /><Relationship Id="rId24" Type="http://schemas.openxmlformats.org/officeDocument/2006/relationships/ctrlProp" Target="../ctrlProps/ctrlProp125.xml" /><Relationship Id="rId25" Type="http://schemas.openxmlformats.org/officeDocument/2006/relationships/ctrlProp" Target="../ctrlProps/ctrlProp126.xml" /><Relationship Id="rId26" Type="http://schemas.openxmlformats.org/officeDocument/2006/relationships/ctrlProp" Target="../ctrlProps/ctrlProp127.xml" /><Relationship Id="rId27" Type="http://schemas.openxmlformats.org/officeDocument/2006/relationships/ctrlProp" Target="../ctrlProps/ctrlProp128.xml" /><Relationship Id="rId28" Type="http://schemas.openxmlformats.org/officeDocument/2006/relationships/ctrlProp" Target="../ctrlProps/ctrlProp129.xml" /><Relationship Id="rId29" Type="http://schemas.openxmlformats.org/officeDocument/2006/relationships/ctrlProp" Target="../ctrlProps/ctrlProp130.xml" /><Relationship Id="rId30" Type="http://schemas.openxmlformats.org/officeDocument/2006/relationships/ctrlProp" Target="../ctrlProps/ctrlProp131.xml" /><Relationship Id="rId31" Type="http://schemas.openxmlformats.org/officeDocument/2006/relationships/ctrlProp" Target="../ctrlProps/ctrlProp132.xml" /><Relationship Id="rId32" Type="http://schemas.openxmlformats.org/officeDocument/2006/relationships/ctrlProp" Target="../ctrlProps/ctrlProp133.xml" /><Relationship Id="rId33" Type="http://schemas.openxmlformats.org/officeDocument/2006/relationships/ctrlProp" Target="../ctrlProps/ctrlProp134.xml" /><Relationship Id="rId34" Type="http://schemas.openxmlformats.org/officeDocument/2006/relationships/ctrlProp" Target="../ctrlProps/ctrlProp135.xml" /><Relationship Id="rId35" Type="http://schemas.openxmlformats.org/officeDocument/2006/relationships/ctrlProp" Target="../ctrlProps/ctrlProp136.xml" /><Relationship Id="rId36" Type="http://schemas.openxmlformats.org/officeDocument/2006/relationships/ctrlProp" Target="../ctrlProps/ctrlProp137.xml" /><Relationship Id="rId37" Type="http://schemas.openxmlformats.org/officeDocument/2006/relationships/ctrlProp" Target="../ctrlProps/ctrlProp138.xml" /><Relationship Id="rId38" Type="http://schemas.openxmlformats.org/officeDocument/2006/relationships/ctrlProp" Target="../ctrlProps/ctrlProp139.xml" /><Relationship Id="rId39" Type="http://schemas.openxmlformats.org/officeDocument/2006/relationships/ctrlProp" Target="../ctrlProps/ctrlProp140.xml" /><Relationship Id="rId40" Type="http://schemas.openxmlformats.org/officeDocument/2006/relationships/ctrlProp" Target="../ctrlProps/ctrlProp141.xml" /><Relationship Id="rId41" Type="http://schemas.openxmlformats.org/officeDocument/2006/relationships/ctrlProp" Target="../ctrlProps/ctrlProp142.xml" /><Relationship Id="rId42" Type="http://schemas.openxmlformats.org/officeDocument/2006/relationships/ctrlProp" Target="../ctrlProps/ctrlProp143.xml" /><Relationship Id="rId43" Type="http://schemas.openxmlformats.org/officeDocument/2006/relationships/ctrlProp" Target="../ctrlProps/ctrlProp144.xml" /><Relationship Id="rId44" Type="http://schemas.openxmlformats.org/officeDocument/2006/relationships/ctrlProp" Target="../ctrlProps/ctrlProp145.xml" /><Relationship Id="rId45" Type="http://schemas.openxmlformats.org/officeDocument/2006/relationships/ctrlProp" Target="../ctrlProps/ctrlProp146.xml" /><Relationship Id="rId46" Type="http://schemas.openxmlformats.org/officeDocument/2006/relationships/ctrlProp" Target="../ctrlProps/ctrlProp147.xml" /><Relationship Id="rId47" Type="http://schemas.openxmlformats.org/officeDocument/2006/relationships/ctrlProp" Target="../ctrlProps/ctrlProp148.xml" /><Relationship Id="rId48" Type="http://schemas.openxmlformats.org/officeDocument/2006/relationships/ctrlProp" Target="../ctrlProps/ctrlProp149.xml" /><Relationship Id="rId49" Type="http://schemas.openxmlformats.org/officeDocument/2006/relationships/ctrlProp" Target="../ctrlProps/ctrlProp150.xml" /><Relationship Id="rId50" Type="http://schemas.openxmlformats.org/officeDocument/2006/relationships/ctrlProp" Target="../ctrlProps/ctrlProp151.xml" /><Relationship Id="rId51" Type="http://schemas.openxmlformats.org/officeDocument/2006/relationships/ctrlProp" Target="../ctrlProps/ctrlProp152.xml" /><Relationship Id="rId52" Type="http://schemas.openxmlformats.org/officeDocument/2006/relationships/ctrlProp" Target="../ctrlProps/ctrlProp153.xml" /><Relationship Id="rId53" Type="http://schemas.openxmlformats.org/officeDocument/2006/relationships/ctrlProp" Target="../ctrlProps/ctrlProp154.xml" /><Relationship Id="rId54" Type="http://schemas.openxmlformats.org/officeDocument/2006/relationships/ctrlProp" Target="../ctrlProps/ctrlProp155.xml" /><Relationship Id="rId55" Type="http://schemas.openxmlformats.org/officeDocument/2006/relationships/ctrlProp" Target="../ctrlProps/ctrlProp156.xml" /><Relationship Id="rId56" Type="http://schemas.openxmlformats.org/officeDocument/2006/relationships/ctrlProp" Target="../ctrlProps/ctrlProp157.xml" /><Relationship Id="rId57" Type="http://schemas.openxmlformats.org/officeDocument/2006/relationships/ctrlProp" Target="../ctrlProps/ctrlProp158.xml" /><Relationship Id="rId58" Type="http://schemas.openxmlformats.org/officeDocument/2006/relationships/ctrlProp" Target="../ctrlProps/ctrlProp159.xml" /><Relationship Id="rId59" Type="http://schemas.openxmlformats.org/officeDocument/2006/relationships/ctrlProp" Target="../ctrlProps/ctrlProp160.xml" /><Relationship Id="rId60" Type="http://schemas.openxmlformats.org/officeDocument/2006/relationships/ctrlProp" Target="../ctrlProps/ctrlProp161.xml" /><Relationship Id="rId61" Type="http://schemas.openxmlformats.org/officeDocument/2006/relationships/ctrlProp" Target="../ctrlProps/ctrlProp162.xml" /><Relationship Id="rId62" Type="http://schemas.openxmlformats.org/officeDocument/2006/relationships/ctrlProp" Target="../ctrlProps/ctrlProp163.xml" /><Relationship Id="rId63" Type="http://schemas.openxmlformats.org/officeDocument/2006/relationships/ctrlProp" Target="../ctrlProps/ctrlProp164.xml" /><Relationship Id="rId64" Type="http://schemas.openxmlformats.org/officeDocument/2006/relationships/ctrlProp" Target="../ctrlProps/ctrlProp165.xml" /><Relationship Id="rId65" Type="http://schemas.openxmlformats.org/officeDocument/2006/relationships/ctrlProp" Target="../ctrlProps/ctrlProp166.xml" /><Relationship Id="rId66" Type="http://schemas.openxmlformats.org/officeDocument/2006/relationships/ctrlProp" Target="../ctrlProps/ctrlProp167.xml" /><Relationship Id="rId67" Type="http://schemas.openxmlformats.org/officeDocument/2006/relationships/ctrlProp" Target="../ctrlProps/ctrlProp168.xml" /><Relationship Id="rId68" Type="http://schemas.openxmlformats.org/officeDocument/2006/relationships/ctrlProp" Target="../ctrlProps/ctrlProp169.xml" /><Relationship Id="rId69" Type="http://schemas.openxmlformats.org/officeDocument/2006/relationships/ctrlProp" Target="../ctrlProps/ctrlProp170.xml" /><Relationship Id="rId70" Type="http://schemas.openxmlformats.org/officeDocument/2006/relationships/ctrlProp" Target="../ctrlProps/ctrlProp171.xml" /><Relationship Id="rId71" Type="http://schemas.openxmlformats.org/officeDocument/2006/relationships/ctrlProp" Target="../ctrlProps/ctrlProp172.xml" /><Relationship Id="rId72" Type="http://schemas.openxmlformats.org/officeDocument/2006/relationships/ctrlProp" Target="../ctrlProps/ctrlProp173.xml" /><Relationship Id="rId73" Type="http://schemas.openxmlformats.org/officeDocument/2006/relationships/ctrlProp" Target="../ctrlProps/ctrlProp174.xml" /><Relationship Id="rId74" Type="http://schemas.openxmlformats.org/officeDocument/2006/relationships/ctrlProp" Target="../ctrlProps/ctrlProp175.xml" /><Relationship Id="rId75" Type="http://schemas.openxmlformats.org/officeDocument/2006/relationships/ctrlProp" Target="../ctrlProps/ctrlProp176.xml" /><Relationship Id="rId76" Type="http://schemas.openxmlformats.org/officeDocument/2006/relationships/ctrlProp" Target="../ctrlProps/ctrlProp177.xml" /><Relationship Id="rId77" Type="http://schemas.openxmlformats.org/officeDocument/2006/relationships/ctrlProp" Target="../ctrlProps/ctrlProp178.xml" /><Relationship Id="rId78" Type="http://schemas.openxmlformats.org/officeDocument/2006/relationships/ctrlProp" Target="../ctrlProps/ctrlProp179.xml" /><Relationship Id="rId79" Type="http://schemas.openxmlformats.org/officeDocument/2006/relationships/ctrlProp" Target="../ctrlProps/ctrlProp180.xml" /><Relationship Id="rId80" Type="http://schemas.openxmlformats.org/officeDocument/2006/relationships/ctrlProp" Target="../ctrlProps/ctrlProp181.xml" /><Relationship Id="rId81" Type="http://schemas.openxmlformats.org/officeDocument/2006/relationships/ctrlProp" Target="../ctrlProps/ctrlProp182.xml" /><Relationship Id="rId82" Type="http://schemas.openxmlformats.org/officeDocument/2006/relationships/ctrlProp" Target="../ctrlProps/ctrlProp183.xml" /><Relationship Id="rId83" Type="http://schemas.openxmlformats.org/officeDocument/2006/relationships/ctrlProp" Target="../ctrlProps/ctrlProp184.xml" /><Relationship Id="rId84" Type="http://schemas.openxmlformats.org/officeDocument/2006/relationships/ctrlProp" Target="../ctrlProps/ctrlProp185.xml" /><Relationship Id="rId85" Type="http://schemas.openxmlformats.org/officeDocument/2006/relationships/ctrlProp" Target="../ctrlProps/ctrlProp186.xml" /><Relationship Id="rId86" Type="http://schemas.openxmlformats.org/officeDocument/2006/relationships/ctrlProp" Target="../ctrlProps/ctrlProp187.xml" /><Relationship Id="rId87" Type="http://schemas.openxmlformats.org/officeDocument/2006/relationships/ctrlProp" Target="../ctrlProps/ctrlProp188.xml" /><Relationship Id="rId88" Type="http://schemas.openxmlformats.org/officeDocument/2006/relationships/ctrlProp" Target="../ctrlProps/ctrlProp189.xml" /><Relationship Id="rId89" Type="http://schemas.openxmlformats.org/officeDocument/2006/relationships/ctrlProp" Target="../ctrlProps/ctrlProp190.xml" /><Relationship Id="rId90" Type="http://schemas.openxmlformats.org/officeDocument/2006/relationships/ctrlProp" Target="../ctrlProps/ctrlProp191.xml" /><Relationship Id="rId91" Type="http://schemas.openxmlformats.org/officeDocument/2006/relationships/ctrlProp" Target="../ctrlProps/ctrlProp192.xml" /><Relationship Id="rId92" Type="http://schemas.openxmlformats.org/officeDocument/2006/relationships/ctrlProp" Target="../ctrlProps/ctrlProp193.xml" /><Relationship Id="rId93" Type="http://schemas.openxmlformats.org/officeDocument/2006/relationships/ctrlProp" Target="../ctrlProps/ctrlProp194.xml" /><Relationship Id="rId94" Type="http://schemas.openxmlformats.org/officeDocument/2006/relationships/ctrlProp" Target="../ctrlProps/ctrlProp195.xml" /><Relationship Id="rId95" Type="http://schemas.openxmlformats.org/officeDocument/2006/relationships/ctrlProp" Target="../ctrlProps/ctrlProp196.xml" /><Relationship Id="rId96" Type="http://schemas.openxmlformats.org/officeDocument/2006/relationships/ctrlProp" Target="../ctrlProps/ctrlProp197.xml" /><Relationship Id="rId97" Type="http://schemas.openxmlformats.org/officeDocument/2006/relationships/ctrlProp" Target="../ctrlProps/ctrlProp198.xml" /><Relationship Id="rId98" Type="http://schemas.openxmlformats.org/officeDocument/2006/relationships/ctrlProp" Target="../ctrlProps/ctrlProp199.xml" /><Relationship Id="rId99" Type="http://schemas.openxmlformats.org/officeDocument/2006/relationships/ctrlProp" Target="../ctrlProps/ctrlProp200.xml" /><Relationship Id="rId100" Type="http://schemas.openxmlformats.org/officeDocument/2006/relationships/ctrlProp" Target="../ctrlProps/ctrlProp201.xml" /><Relationship Id="rId101" Type="http://schemas.openxmlformats.org/officeDocument/2006/relationships/ctrlProp" Target="../ctrlProps/ctrlProp202.xml" /><Relationship Id="rId102" Type="http://schemas.openxmlformats.org/officeDocument/2006/relationships/ctrlProp" Target="../ctrlProps/ctrlProp203.xml" /><Relationship Id="rId103" Type="http://schemas.openxmlformats.org/officeDocument/2006/relationships/ctrlProp" Target="../ctrlProps/ctrlProp204.xml" /><Relationship Id="rId104" Type="http://schemas.openxmlformats.org/officeDocument/2006/relationships/ctrlProp" Target="../ctrlProps/ctrlProp205.xml" /><Relationship Id="rId105" Type="http://schemas.openxmlformats.org/officeDocument/2006/relationships/ctrlProp" Target="../ctrlProps/ctrlProp206.xml" /><Relationship Id="rId106" Type="http://schemas.openxmlformats.org/officeDocument/2006/relationships/ctrlProp" Target="../ctrlProps/ctrlProp207.xml" /><Relationship Id="rId107" Type="http://schemas.openxmlformats.org/officeDocument/2006/relationships/ctrlProp" Target="../ctrlProps/ctrlProp208.xml" /><Relationship Id="rId108" Type="http://schemas.openxmlformats.org/officeDocument/2006/relationships/ctrlProp" Target="../ctrlProps/ctrlProp209.xml" /><Relationship Id="rId109" Type="http://schemas.openxmlformats.org/officeDocument/2006/relationships/ctrlProp" Target="../ctrlProps/ctrlProp210.xml" /><Relationship Id="rId110" Type="http://schemas.openxmlformats.org/officeDocument/2006/relationships/ctrlProp" Target="../ctrlProps/ctrlProp211.xml" /><Relationship Id="rId111" Type="http://schemas.openxmlformats.org/officeDocument/2006/relationships/ctrlProp" Target="../ctrlProps/ctrlProp212.xml" /><Relationship Id="rId112" Type="http://schemas.openxmlformats.org/officeDocument/2006/relationships/ctrlProp" Target="../ctrlProps/ctrlProp213.xml" /><Relationship Id="rId113" Type="http://schemas.openxmlformats.org/officeDocument/2006/relationships/ctrlProp" Target="../ctrlProps/ctrlProp214.xml" /><Relationship Id="rId114" Type="http://schemas.openxmlformats.org/officeDocument/2006/relationships/ctrlProp" Target="../ctrlProps/ctrlProp215.xml" /><Relationship Id="rId115" Type="http://schemas.openxmlformats.org/officeDocument/2006/relationships/ctrlProp" Target="../ctrlProps/ctrlProp216.xml" /><Relationship Id="rId116" Type="http://schemas.openxmlformats.org/officeDocument/2006/relationships/ctrlProp" Target="../ctrlProps/ctrlProp217.xml" /><Relationship Id="rId117" Type="http://schemas.openxmlformats.org/officeDocument/2006/relationships/ctrlProp" Target="../ctrlProps/ctrlProp218.xml" /><Relationship Id="rId118" Type="http://schemas.openxmlformats.org/officeDocument/2006/relationships/ctrlProp" Target="../ctrlProps/ctrlProp219.xml" /><Relationship Id="rId119" Type="http://schemas.openxmlformats.org/officeDocument/2006/relationships/ctrlProp" Target="../ctrlProps/ctrlProp220.xml" /><Relationship Id="rId120" Type="http://schemas.openxmlformats.org/officeDocument/2006/relationships/ctrlProp" Target="../ctrlProps/ctrlProp221.xml" /><Relationship Id="rId121" Type="http://schemas.openxmlformats.org/officeDocument/2006/relationships/ctrlProp" Target="../ctrlProps/ctrlProp222.xml" /><Relationship Id="rId122" Type="http://schemas.openxmlformats.org/officeDocument/2006/relationships/ctrlProp" Target="../ctrlProps/ctrlProp223.xml" /><Relationship Id="rId123" Type="http://schemas.openxmlformats.org/officeDocument/2006/relationships/ctrlProp" Target="../ctrlProps/ctrlProp224.xml" /><Relationship Id="rId124" Type="http://schemas.openxmlformats.org/officeDocument/2006/relationships/ctrlProp" Target="../ctrlProps/ctrlProp225.xml" /><Relationship Id="rId125" Type="http://schemas.openxmlformats.org/officeDocument/2006/relationships/ctrlProp" Target="../ctrlProps/ctrlProp226.xml" /><Relationship Id="rId126" Type="http://schemas.openxmlformats.org/officeDocument/2006/relationships/ctrlProp" Target="../ctrlProps/ctrlProp227.xml" /><Relationship Id="rId127" Type="http://schemas.openxmlformats.org/officeDocument/2006/relationships/ctrlProp" Target="../ctrlProps/ctrlProp228.xml" /><Relationship Id="rId128" Type="http://schemas.openxmlformats.org/officeDocument/2006/relationships/ctrlProp" Target="../ctrlProps/ctrlProp229.xml" /><Relationship Id="rId129" Type="http://schemas.openxmlformats.org/officeDocument/2006/relationships/ctrlProp" Target="../ctrlProps/ctrlProp230.xml" /><Relationship Id="rId130" Type="http://schemas.openxmlformats.org/officeDocument/2006/relationships/ctrlProp" Target="../ctrlProps/ctrlProp231.xml" /><Relationship Id="rId131" Type="http://schemas.openxmlformats.org/officeDocument/2006/relationships/ctrlProp" Target="../ctrlProps/ctrlProp232.xml" /><Relationship Id="rId132" Type="http://schemas.openxmlformats.org/officeDocument/2006/relationships/ctrlProp" Target="../ctrlProps/ctrlProp233.xml" /><Relationship Id="rId133" Type="http://schemas.openxmlformats.org/officeDocument/2006/relationships/ctrlProp" Target="../ctrlProps/ctrlProp234.xml" /><Relationship Id="rId134" Type="http://schemas.openxmlformats.org/officeDocument/2006/relationships/ctrlProp" Target="../ctrlProps/ctrlProp235.xml" /><Relationship Id="rId135" Type="http://schemas.openxmlformats.org/officeDocument/2006/relationships/ctrlProp" Target="../ctrlProps/ctrlProp236.xml" /><Relationship Id="rId136" Type="http://schemas.openxmlformats.org/officeDocument/2006/relationships/ctrlProp" Target="../ctrlProps/ctrlProp237.xml" /><Relationship Id="rId137" Type="http://schemas.openxmlformats.org/officeDocument/2006/relationships/ctrlProp" Target="../ctrlProps/ctrlProp238.xml" /><Relationship Id="rId138"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H30"/>
  <sheetViews>
    <sheetView tabSelected="1" view="pageBreakPreview" zoomScaleNormal="80" zoomScaleSheetLayoutView="100" workbookViewId="0">
      <selection activeCell="E2" sqref="E2:G2"/>
    </sheetView>
  </sheetViews>
  <sheetFormatPr defaultColWidth="8.875" defaultRowHeight="13.2"/>
  <cols>
    <col min="1" max="1" width="2.875" style="1" customWidth="1"/>
    <col min="2" max="2" width="4.375" style="1" customWidth="1"/>
    <col min="3" max="3" width="4.25" style="1" customWidth="1"/>
    <col min="4" max="4" width="13.77734375" style="1" customWidth="1"/>
    <col min="5" max="5" width="3.625" style="1" bestFit="1" customWidth="1"/>
    <col min="6" max="6" width="16.375" style="1" customWidth="1"/>
    <col min="7" max="7" width="51.375" style="1" customWidth="1"/>
    <col min="8" max="8" width="1.8984375" style="1" customWidth="1"/>
    <col min="9" max="16384" width="8.875" style="1"/>
  </cols>
  <sheetData>
    <row r="1" spans="1:8" ht="30" customHeight="1">
      <c r="A1" s="2" t="s">
        <v>88</v>
      </c>
      <c r="B1" s="2"/>
      <c r="C1" s="2"/>
      <c r="D1" s="2"/>
      <c r="E1" s="2"/>
      <c r="F1" s="2"/>
      <c r="G1" s="2"/>
      <c r="H1" s="2"/>
    </row>
    <row r="2" spans="1:8" ht="42" customHeight="1">
      <c r="B2" s="4" t="s">
        <v>5</v>
      </c>
      <c r="C2" s="4"/>
      <c r="D2" s="4"/>
      <c r="E2" s="17"/>
      <c r="F2" s="17"/>
      <c r="G2" s="17"/>
      <c r="H2" s="19"/>
    </row>
    <row r="3" spans="1:8" ht="42" customHeight="1">
      <c r="B3" s="5" t="s">
        <v>225</v>
      </c>
      <c r="C3" s="4"/>
      <c r="D3" s="4"/>
      <c r="E3" s="17"/>
      <c r="F3" s="17"/>
      <c r="G3" s="17"/>
      <c r="H3" s="19"/>
    </row>
    <row r="4" spans="1:8" ht="42" customHeight="1">
      <c r="B4" s="4" t="s">
        <v>502</v>
      </c>
      <c r="C4" s="4"/>
      <c r="D4" s="4"/>
      <c r="E4" s="17" t="s">
        <v>120</v>
      </c>
      <c r="F4" s="17"/>
      <c r="G4" s="17"/>
      <c r="H4" s="19"/>
    </row>
    <row r="5" spans="1:8" ht="18" customHeight="1">
      <c r="C5" s="3"/>
      <c r="D5" s="3"/>
      <c r="E5" s="3"/>
      <c r="F5" s="3"/>
      <c r="G5" s="3"/>
      <c r="H5" s="3"/>
    </row>
    <row r="6" spans="1:8" ht="17.100000000000001" customHeight="1">
      <c r="A6" s="1">
        <v>1</v>
      </c>
      <c r="B6" s="1" t="s">
        <v>503</v>
      </c>
    </row>
    <row r="7" spans="1:8" ht="17.100000000000001" customHeight="1">
      <c r="A7" s="3"/>
      <c r="B7" s="6" t="s">
        <v>338</v>
      </c>
      <c r="C7" s="6"/>
      <c r="D7" s="6"/>
      <c r="E7" s="6"/>
      <c r="F7" s="6"/>
      <c r="G7" s="6"/>
      <c r="H7" s="3"/>
    </row>
    <row r="8" spans="1:8" ht="17.100000000000001" customHeight="1">
      <c r="A8" s="1">
        <v>2</v>
      </c>
      <c r="B8" s="1" t="s">
        <v>328</v>
      </c>
    </row>
    <row r="9" spans="1:8" ht="30.6" customHeight="1">
      <c r="B9" s="7" t="s">
        <v>468</v>
      </c>
      <c r="C9" s="10" t="s">
        <v>24</v>
      </c>
      <c r="D9" s="10"/>
      <c r="E9" s="10"/>
      <c r="F9" s="10"/>
      <c r="G9" s="10"/>
    </row>
    <row r="10" spans="1:8" ht="17.100000000000001" customHeight="1">
      <c r="C10" s="11" t="s">
        <v>523</v>
      </c>
      <c r="D10" s="11"/>
      <c r="E10" s="9" t="s">
        <v>365</v>
      </c>
      <c r="F10" s="11" t="s">
        <v>440</v>
      </c>
    </row>
    <row r="11" spans="1:8" ht="17.100000000000001" customHeight="1">
      <c r="C11" s="11" t="s">
        <v>397</v>
      </c>
      <c r="D11" s="11"/>
      <c r="E11" s="9" t="s">
        <v>365</v>
      </c>
      <c r="F11" s="11" t="s">
        <v>533</v>
      </c>
    </row>
    <row r="12" spans="1:8" ht="17.100000000000001" customHeight="1">
      <c r="C12" s="11" t="s">
        <v>507</v>
      </c>
      <c r="D12" s="11"/>
      <c r="E12" s="9" t="s">
        <v>365</v>
      </c>
      <c r="F12" s="11" t="s">
        <v>534</v>
      </c>
    </row>
    <row r="13" spans="1:8" ht="17.100000000000001" customHeight="1">
      <c r="C13" s="11" t="s">
        <v>524</v>
      </c>
      <c r="D13" s="11"/>
      <c r="E13" s="9" t="s">
        <v>365</v>
      </c>
      <c r="F13" s="11" t="s">
        <v>510</v>
      </c>
    </row>
    <row r="14" spans="1:8" ht="6" customHeight="1">
      <c r="C14" s="11"/>
      <c r="D14" s="11"/>
      <c r="E14" s="9"/>
      <c r="F14" s="11"/>
    </row>
    <row r="15" spans="1:8" ht="17.100000000000001" customHeight="1">
      <c r="C15" s="12" t="s">
        <v>535</v>
      </c>
      <c r="D15" s="11"/>
      <c r="E15" s="9"/>
      <c r="F15" s="11"/>
    </row>
    <row r="16" spans="1:8" ht="30.75" customHeight="1">
      <c r="B16" s="7" t="s">
        <v>508</v>
      </c>
      <c r="C16" s="13" t="s">
        <v>408</v>
      </c>
      <c r="D16" s="13"/>
      <c r="E16" s="13"/>
      <c r="F16" s="13"/>
      <c r="G16" s="13"/>
    </row>
    <row r="17" spans="1:8" ht="17.100000000000001" customHeight="1">
      <c r="A17" s="1">
        <v>3</v>
      </c>
      <c r="B17" s="1" t="s">
        <v>509</v>
      </c>
    </row>
    <row r="18" spans="1:8" ht="33.950000000000003" customHeight="1">
      <c r="B18" s="8" t="s">
        <v>8</v>
      </c>
      <c r="C18" s="8"/>
      <c r="D18" s="8"/>
      <c r="E18" s="8"/>
      <c r="F18" s="8"/>
      <c r="G18" s="8"/>
    </row>
    <row r="19" spans="1:8" ht="17.100000000000001" customHeight="1">
      <c r="A19" s="1">
        <v>4</v>
      </c>
      <c r="B19" s="1" t="s">
        <v>511</v>
      </c>
    </row>
    <row r="20" spans="1:8" ht="33.950000000000003" customHeight="1">
      <c r="B20" s="8" t="s">
        <v>513</v>
      </c>
      <c r="C20" s="8"/>
      <c r="D20" s="8"/>
      <c r="E20" s="8"/>
      <c r="F20" s="8"/>
      <c r="G20" s="8"/>
    </row>
    <row r="21" spans="1:8" ht="17.100000000000001" customHeight="1">
      <c r="A21" s="1">
        <v>5</v>
      </c>
      <c r="B21" s="1" t="s">
        <v>514</v>
      </c>
      <c r="C21" s="14"/>
      <c r="D21" s="14"/>
      <c r="E21" s="14"/>
      <c r="F21" s="14"/>
      <c r="G21" s="14"/>
    </row>
    <row r="22" spans="1:8" ht="17.100000000000001" customHeight="1">
      <c r="B22" s="9" t="s">
        <v>230</v>
      </c>
      <c r="C22" s="9" t="s">
        <v>365</v>
      </c>
      <c r="D22" s="15" t="s">
        <v>434</v>
      </c>
      <c r="E22" s="18"/>
      <c r="F22" s="18"/>
      <c r="G22" s="18"/>
    </row>
    <row r="23" spans="1:8" ht="17.100000000000001" customHeight="1">
      <c r="B23" s="9" t="s">
        <v>517</v>
      </c>
      <c r="C23" s="9" t="s">
        <v>365</v>
      </c>
      <c r="D23" s="15" t="s">
        <v>76</v>
      </c>
      <c r="E23" s="18"/>
      <c r="F23" s="18"/>
      <c r="G23" s="18"/>
    </row>
    <row r="24" spans="1:8" ht="30.6" customHeight="1">
      <c r="B24" s="9" t="s">
        <v>518</v>
      </c>
      <c r="C24" s="9" t="s">
        <v>365</v>
      </c>
      <c r="D24" s="16" t="s">
        <v>529</v>
      </c>
      <c r="E24" s="16"/>
      <c r="F24" s="16"/>
      <c r="G24" s="16"/>
      <c r="H24" s="16"/>
    </row>
    <row r="25" spans="1:8" ht="30.6" customHeight="1">
      <c r="B25" s="9" t="s">
        <v>422</v>
      </c>
      <c r="C25" s="9" t="s">
        <v>365</v>
      </c>
      <c r="D25" s="16" t="s">
        <v>123</v>
      </c>
      <c r="E25" s="16"/>
      <c r="F25" s="16"/>
      <c r="G25" s="16"/>
      <c r="H25" s="16"/>
    </row>
    <row r="26" spans="1:8" ht="30.75" customHeight="1">
      <c r="B26" s="9" t="s">
        <v>327</v>
      </c>
      <c r="C26" s="9" t="s">
        <v>365</v>
      </c>
      <c r="D26" s="16" t="s">
        <v>530</v>
      </c>
      <c r="E26" s="16"/>
      <c r="F26" s="16"/>
      <c r="G26" s="16"/>
      <c r="H26" s="16"/>
    </row>
    <row r="27" spans="1:8" ht="42.6" customHeight="1">
      <c r="B27" s="9" t="s">
        <v>11</v>
      </c>
      <c r="C27" s="9" t="s">
        <v>365</v>
      </c>
      <c r="D27" s="16" t="s">
        <v>531</v>
      </c>
      <c r="E27" s="16"/>
      <c r="F27" s="16"/>
      <c r="G27" s="16"/>
      <c r="H27" s="16"/>
    </row>
    <row r="28" spans="1:8" ht="31.35" customHeight="1">
      <c r="B28" s="9" t="s">
        <v>309</v>
      </c>
      <c r="C28" s="9" t="s">
        <v>365</v>
      </c>
      <c r="D28" s="16" t="s">
        <v>538</v>
      </c>
      <c r="E28" s="16"/>
      <c r="F28" s="16"/>
      <c r="G28" s="16"/>
      <c r="H28" s="20"/>
    </row>
    <row r="29" spans="1:8" ht="17.100000000000001" customHeight="1">
      <c r="B29" s="9" t="s">
        <v>520</v>
      </c>
      <c r="C29" s="15" t="s">
        <v>528</v>
      </c>
      <c r="D29" s="14"/>
      <c r="E29" s="14"/>
      <c r="F29" s="14"/>
      <c r="G29" s="14"/>
    </row>
    <row r="30" spans="1:8">
      <c r="C30" s="14"/>
      <c r="D30" s="14"/>
      <c r="E30" s="14"/>
      <c r="F30" s="14"/>
      <c r="G30" s="14"/>
    </row>
  </sheetData>
  <mergeCells count="21">
    <mergeCell ref="A1:H1"/>
    <mergeCell ref="B2:D2"/>
    <mergeCell ref="E2:G2"/>
    <mergeCell ref="B3:D3"/>
    <mergeCell ref="E3:G3"/>
    <mergeCell ref="B4:D4"/>
    <mergeCell ref="E4:G4"/>
    <mergeCell ref="B7:G7"/>
    <mergeCell ref="C9:G9"/>
    <mergeCell ref="C10:D10"/>
    <mergeCell ref="C11:D11"/>
    <mergeCell ref="C12:D12"/>
    <mergeCell ref="C13:D13"/>
    <mergeCell ref="C16:G16"/>
    <mergeCell ref="B18:G18"/>
    <mergeCell ref="B20:G20"/>
    <mergeCell ref="D24:G24"/>
    <mergeCell ref="D25:G25"/>
    <mergeCell ref="D26:G26"/>
    <mergeCell ref="D27:G27"/>
    <mergeCell ref="D28:G28"/>
  </mergeCells>
  <phoneticPr fontId="4"/>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tabColor rgb="FF00B0F0"/>
  </sheetPr>
  <dimension ref="A1:H45"/>
  <sheetViews>
    <sheetView view="pageBreakPreview" zoomScaleNormal="85" zoomScaleSheetLayoutView="100" workbookViewId="0">
      <pane ySplit="2" topLeftCell="A3" activePane="bottomLeft" state="frozen"/>
      <selection pane="bottomLeft" activeCell="F3" sqref="F3:F12"/>
    </sheetView>
  </sheetViews>
  <sheetFormatPr defaultRowHeight="13.2"/>
  <cols>
    <col min="1" max="1" width="19.125" style="21" customWidth="1"/>
    <col min="2" max="2" width="6.625" style="400" customWidth="1"/>
    <col min="3" max="4" width="10.625" style="400" customWidth="1"/>
    <col min="5" max="5" width="35.625" style="400" customWidth="1"/>
    <col min="6" max="6" width="14.5" style="401" customWidth="1"/>
    <col min="7" max="16384" width="9" style="402" customWidth="1"/>
  </cols>
  <sheetData>
    <row r="1" spans="1:8" s="403" customFormat="1" ht="20.100000000000001" customHeight="1">
      <c r="A1" s="404" t="s">
        <v>209</v>
      </c>
      <c r="B1" s="404"/>
      <c r="C1" s="404"/>
      <c r="D1" s="404"/>
      <c r="E1" s="404"/>
      <c r="F1" s="404"/>
    </row>
    <row r="2" spans="1:8" s="403" customFormat="1" ht="23.25" customHeight="1">
      <c r="A2" s="405" t="s">
        <v>19</v>
      </c>
      <c r="B2" s="406" t="s">
        <v>10</v>
      </c>
      <c r="C2" s="414"/>
      <c r="D2" s="414"/>
      <c r="E2" s="420"/>
      <c r="F2" s="428" t="s">
        <v>15</v>
      </c>
    </row>
    <row r="3" spans="1:8" ht="121.5" customHeight="1">
      <c r="A3" s="30" t="s">
        <v>164</v>
      </c>
      <c r="B3" s="407"/>
      <c r="C3" s="415"/>
      <c r="D3" s="415"/>
      <c r="E3" s="421"/>
      <c r="F3" s="429" t="s">
        <v>139</v>
      </c>
      <c r="H3" s="437"/>
    </row>
    <row r="4" spans="1:8">
      <c r="A4" s="100"/>
      <c r="B4" s="408" t="s">
        <v>151</v>
      </c>
      <c r="C4" s="416"/>
      <c r="D4" s="416"/>
      <c r="E4" s="422"/>
      <c r="F4" s="430"/>
    </row>
    <row r="5" spans="1:8">
      <c r="A5" s="100"/>
      <c r="B5" s="409" t="s">
        <v>145</v>
      </c>
      <c r="C5" s="409" t="s">
        <v>147</v>
      </c>
      <c r="D5" s="409" t="s">
        <v>146</v>
      </c>
      <c r="E5" s="409" t="s">
        <v>148</v>
      </c>
      <c r="F5" s="431"/>
    </row>
    <row r="6" spans="1:8" ht="20.100000000000001" customHeight="1">
      <c r="A6" s="100"/>
      <c r="B6" s="410" t="s">
        <v>59</v>
      </c>
      <c r="C6" s="410" t="s">
        <v>211</v>
      </c>
      <c r="D6" s="410" t="s">
        <v>150</v>
      </c>
      <c r="E6" s="410" t="s">
        <v>150</v>
      </c>
      <c r="F6" s="431"/>
    </row>
    <row r="7" spans="1:8" ht="20.100000000000001" customHeight="1">
      <c r="A7" s="100"/>
      <c r="B7" s="411" t="s">
        <v>192</v>
      </c>
      <c r="C7" s="417"/>
      <c r="D7" s="417"/>
      <c r="E7" s="423"/>
      <c r="F7" s="431"/>
    </row>
    <row r="8" spans="1:8">
      <c r="A8" s="100"/>
      <c r="B8" s="408" t="s">
        <v>214</v>
      </c>
      <c r="C8" s="416"/>
      <c r="D8" s="419"/>
      <c r="E8" s="424"/>
      <c r="F8" s="431"/>
    </row>
    <row r="9" spans="1:8">
      <c r="A9" s="100"/>
      <c r="B9" s="409" t="s">
        <v>145</v>
      </c>
      <c r="C9" s="409" t="s">
        <v>147</v>
      </c>
      <c r="D9" s="409" t="s">
        <v>146</v>
      </c>
      <c r="E9" s="409" t="s">
        <v>148</v>
      </c>
      <c r="F9" s="431"/>
    </row>
    <row r="10" spans="1:8" ht="20.100000000000001" customHeight="1">
      <c r="A10" s="100"/>
      <c r="B10" s="410" t="s">
        <v>59</v>
      </c>
      <c r="C10" s="410" t="s">
        <v>211</v>
      </c>
      <c r="D10" s="410" t="s">
        <v>150</v>
      </c>
      <c r="E10" s="425" t="s">
        <v>188</v>
      </c>
      <c r="F10" s="431"/>
    </row>
    <row r="11" spans="1:8" ht="39.6">
      <c r="A11" s="100"/>
      <c r="B11" s="412"/>
      <c r="C11" s="137"/>
      <c r="D11" s="137"/>
      <c r="E11" s="426" t="s">
        <v>421</v>
      </c>
      <c r="F11" s="431"/>
    </row>
    <row r="12" spans="1:8" ht="20.100000000000001" customHeight="1">
      <c r="A12" s="32"/>
      <c r="B12" s="413" t="s">
        <v>217</v>
      </c>
      <c r="C12" s="418"/>
      <c r="D12" s="418"/>
      <c r="E12" s="427"/>
      <c r="F12" s="431"/>
    </row>
    <row r="13" spans="1:8" ht="121.5" customHeight="1">
      <c r="A13" s="30" t="s">
        <v>176</v>
      </c>
      <c r="B13" s="407"/>
      <c r="C13" s="415"/>
      <c r="D13" s="415"/>
      <c r="E13" s="421"/>
      <c r="F13" s="432"/>
    </row>
    <row r="14" spans="1:8">
      <c r="A14" s="100"/>
      <c r="B14" s="408" t="s">
        <v>151</v>
      </c>
      <c r="C14" s="416"/>
      <c r="D14" s="416"/>
      <c r="E14" s="422"/>
      <c r="F14" s="432"/>
    </row>
    <row r="15" spans="1:8">
      <c r="A15" s="100"/>
      <c r="B15" s="409" t="s">
        <v>145</v>
      </c>
      <c r="C15" s="409" t="s">
        <v>147</v>
      </c>
      <c r="D15" s="409" t="s">
        <v>146</v>
      </c>
      <c r="E15" s="409" t="s">
        <v>148</v>
      </c>
      <c r="F15" s="432"/>
    </row>
    <row r="16" spans="1:8" ht="20.100000000000001" customHeight="1">
      <c r="A16" s="100"/>
      <c r="B16" s="410" t="s">
        <v>172</v>
      </c>
      <c r="C16" s="410" t="s">
        <v>172</v>
      </c>
      <c r="D16" s="410" t="s">
        <v>84</v>
      </c>
      <c r="E16" s="410" t="s">
        <v>84</v>
      </c>
      <c r="F16" s="432"/>
    </row>
    <row r="17" spans="1:7" ht="20.100000000000001" customHeight="1">
      <c r="A17" s="100"/>
      <c r="B17" s="411" t="s">
        <v>193</v>
      </c>
      <c r="C17" s="417"/>
      <c r="D17" s="417"/>
      <c r="E17" s="423"/>
      <c r="F17" s="432"/>
    </row>
    <row r="18" spans="1:7">
      <c r="A18" s="100"/>
      <c r="B18" s="408" t="s">
        <v>214</v>
      </c>
      <c r="C18" s="416"/>
      <c r="D18" s="416"/>
      <c r="E18" s="422"/>
      <c r="F18" s="432"/>
    </row>
    <row r="19" spans="1:7">
      <c r="A19" s="100"/>
      <c r="B19" s="409" t="s">
        <v>145</v>
      </c>
      <c r="C19" s="409" t="s">
        <v>147</v>
      </c>
      <c r="D19" s="409" t="s">
        <v>146</v>
      </c>
      <c r="E19" s="409" t="s">
        <v>148</v>
      </c>
      <c r="F19" s="432"/>
    </row>
    <row r="20" spans="1:7" ht="20.100000000000001" customHeight="1">
      <c r="A20" s="100"/>
      <c r="B20" s="410" t="s">
        <v>59</v>
      </c>
      <c r="C20" s="410" t="s">
        <v>211</v>
      </c>
      <c r="D20" s="410" t="s">
        <v>169</v>
      </c>
      <c r="E20" s="425" t="s">
        <v>118</v>
      </c>
      <c r="F20" s="432"/>
    </row>
    <row r="21" spans="1:7" ht="20.100000000000001" customHeight="1">
      <c r="A21" s="100"/>
      <c r="B21" s="410" t="s">
        <v>170</v>
      </c>
      <c r="C21" s="410" t="s">
        <v>211</v>
      </c>
      <c r="D21" s="410" t="s">
        <v>169</v>
      </c>
      <c r="E21" s="425" t="s">
        <v>118</v>
      </c>
      <c r="F21" s="432"/>
    </row>
    <row r="22" spans="1:7" ht="39.6">
      <c r="A22" s="100"/>
      <c r="B22" s="412"/>
      <c r="C22" s="137"/>
      <c r="D22" s="137"/>
      <c r="E22" s="426" t="s">
        <v>432</v>
      </c>
      <c r="F22" s="432"/>
    </row>
    <row r="23" spans="1:7" ht="30" customHeight="1">
      <c r="A23" s="32"/>
      <c r="B23" s="413" t="s">
        <v>72</v>
      </c>
      <c r="C23" s="418"/>
      <c r="D23" s="418"/>
      <c r="E23" s="427"/>
      <c r="F23" s="432"/>
    </row>
    <row r="24" spans="1:7" ht="135" customHeight="1">
      <c r="A24" s="30" t="s">
        <v>175</v>
      </c>
      <c r="B24" s="407"/>
      <c r="C24" s="415"/>
      <c r="D24" s="415"/>
      <c r="E24" s="421"/>
      <c r="F24" s="432"/>
      <c r="G24" s="436"/>
    </row>
    <row r="25" spans="1:7">
      <c r="A25" s="100"/>
      <c r="B25" s="408" t="s">
        <v>151</v>
      </c>
      <c r="C25" s="416"/>
      <c r="D25" s="416"/>
      <c r="E25" s="422"/>
      <c r="F25" s="432"/>
    </row>
    <row r="26" spans="1:7">
      <c r="A26" s="100"/>
      <c r="B26" s="409" t="s">
        <v>145</v>
      </c>
      <c r="C26" s="409" t="s">
        <v>147</v>
      </c>
      <c r="D26" s="409" t="s">
        <v>146</v>
      </c>
      <c r="E26" s="409" t="s">
        <v>148</v>
      </c>
      <c r="F26" s="432"/>
    </row>
    <row r="27" spans="1:7" ht="20.100000000000001" customHeight="1">
      <c r="A27" s="100"/>
      <c r="B27" s="410" t="s">
        <v>172</v>
      </c>
      <c r="C27" s="410" t="s">
        <v>172</v>
      </c>
      <c r="D27" s="410" t="s">
        <v>173</v>
      </c>
      <c r="E27" s="410" t="s">
        <v>173</v>
      </c>
      <c r="F27" s="432"/>
    </row>
    <row r="28" spans="1:7" ht="20.100000000000001" customHeight="1">
      <c r="A28" s="100"/>
      <c r="B28" s="411" t="s">
        <v>196</v>
      </c>
      <c r="C28" s="417"/>
      <c r="D28" s="417"/>
      <c r="E28" s="423"/>
      <c r="F28" s="432"/>
    </row>
    <row r="29" spans="1:7">
      <c r="A29" s="100"/>
      <c r="B29" s="408" t="s">
        <v>214</v>
      </c>
      <c r="C29" s="416"/>
      <c r="D29" s="416"/>
      <c r="E29" s="422"/>
      <c r="F29" s="432"/>
    </row>
    <row r="30" spans="1:7">
      <c r="A30" s="100"/>
      <c r="B30" s="409" t="s">
        <v>145</v>
      </c>
      <c r="C30" s="409" t="s">
        <v>147</v>
      </c>
      <c r="D30" s="409" t="s">
        <v>146</v>
      </c>
      <c r="E30" s="409" t="s">
        <v>148</v>
      </c>
      <c r="F30" s="432"/>
    </row>
    <row r="31" spans="1:7" ht="20.100000000000001" customHeight="1">
      <c r="A31" s="100"/>
      <c r="B31" s="410" t="s">
        <v>59</v>
      </c>
      <c r="C31" s="410" t="s">
        <v>218</v>
      </c>
      <c r="D31" s="410" t="s">
        <v>84</v>
      </c>
      <c r="E31" s="425" t="s">
        <v>80</v>
      </c>
      <c r="F31" s="432"/>
    </row>
    <row r="32" spans="1:7" ht="20.100000000000001" customHeight="1">
      <c r="A32" s="100"/>
      <c r="B32" s="410" t="s">
        <v>170</v>
      </c>
      <c r="C32" s="410" t="s">
        <v>218</v>
      </c>
      <c r="D32" s="410" t="s">
        <v>150</v>
      </c>
      <c r="E32" s="425" t="s">
        <v>188</v>
      </c>
      <c r="F32" s="432"/>
    </row>
    <row r="33" spans="1:8" ht="39.6">
      <c r="A33" s="100"/>
      <c r="B33" s="412"/>
      <c r="C33" s="137"/>
      <c r="D33" s="137"/>
      <c r="E33" s="426" t="s">
        <v>265</v>
      </c>
      <c r="F33" s="432"/>
    </row>
    <row r="34" spans="1:8" ht="39.950000000000003" customHeight="1">
      <c r="A34" s="32"/>
      <c r="B34" s="413" t="s">
        <v>219</v>
      </c>
      <c r="C34" s="418"/>
      <c r="D34" s="418"/>
      <c r="E34" s="427"/>
      <c r="F34" s="432"/>
    </row>
    <row r="35" spans="1:8" ht="121.5" customHeight="1">
      <c r="A35" s="30" t="s">
        <v>201</v>
      </c>
      <c r="B35" s="407"/>
      <c r="C35" s="415"/>
      <c r="D35" s="415"/>
      <c r="E35" s="421"/>
      <c r="F35" s="433"/>
      <c r="H35" s="437"/>
    </row>
    <row r="36" spans="1:8">
      <c r="A36" s="100"/>
      <c r="B36" s="408" t="s">
        <v>151</v>
      </c>
      <c r="C36" s="416"/>
      <c r="D36" s="416"/>
      <c r="E36" s="422"/>
      <c r="F36" s="434"/>
    </row>
    <row r="37" spans="1:8">
      <c r="A37" s="100"/>
      <c r="B37" s="409" t="s">
        <v>145</v>
      </c>
      <c r="C37" s="409" t="s">
        <v>147</v>
      </c>
      <c r="D37" s="409" t="s">
        <v>146</v>
      </c>
      <c r="E37" s="409" t="s">
        <v>148</v>
      </c>
      <c r="F37" s="434"/>
    </row>
    <row r="38" spans="1:8" ht="20.100000000000001" customHeight="1">
      <c r="A38" s="100"/>
      <c r="B38" s="410" t="s">
        <v>59</v>
      </c>
      <c r="C38" s="410" t="s">
        <v>172</v>
      </c>
      <c r="D38" s="410" t="s">
        <v>173</v>
      </c>
      <c r="E38" s="410" t="s">
        <v>173</v>
      </c>
      <c r="F38" s="434"/>
    </row>
    <row r="39" spans="1:8" ht="20.100000000000001" customHeight="1">
      <c r="A39" s="100"/>
      <c r="B39" s="411" t="s">
        <v>197</v>
      </c>
      <c r="C39" s="417"/>
      <c r="D39" s="417"/>
      <c r="E39" s="423"/>
      <c r="F39" s="434"/>
    </row>
    <row r="40" spans="1:8">
      <c r="A40" s="100"/>
      <c r="B40" s="408" t="s">
        <v>214</v>
      </c>
      <c r="C40" s="416"/>
      <c r="D40" s="416"/>
      <c r="E40" s="422"/>
      <c r="F40" s="434"/>
    </row>
    <row r="41" spans="1:8">
      <c r="A41" s="100"/>
      <c r="B41" s="409" t="s">
        <v>145</v>
      </c>
      <c r="C41" s="409" t="s">
        <v>147</v>
      </c>
      <c r="D41" s="409" t="s">
        <v>146</v>
      </c>
      <c r="E41" s="409" t="s">
        <v>148</v>
      </c>
      <c r="F41" s="434"/>
    </row>
    <row r="42" spans="1:8" ht="45" customHeight="1">
      <c r="A42" s="100"/>
      <c r="B42" s="410" t="s">
        <v>59</v>
      </c>
      <c r="C42" s="410" t="s">
        <v>205</v>
      </c>
      <c r="D42" s="410" t="s">
        <v>84</v>
      </c>
      <c r="E42" s="425" t="s">
        <v>380</v>
      </c>
      <c r="F42" s="434"/>
    </row>
    <row r="43" spans="1:8" ht="45" customHeight="1">
      <c r="A43" s="100"/>
      <c r="B43" s="410"/>
      <c r="C43" s="410" t="s">
        <v>279</v>
      </c>
      <c r="D43" s="410" t="s">
        <v>150</v>
      </c>
      <c r="E43" s="425"/>
      <c r="F43" s="434"/>
    </row>
    <row r="44" spans="1:8">
      <c r="A44" s="100"/>
      <c r="B44" s="412"/>
      <c r="C44" s="137"/>
      <c r="D44" s="137"/>
      <c r="E44" s="426" t="s">
        <v>141</v>
      </c>
      <c r="F44" s="434"/>
    </row>
    <row r="45" spans="1:8" ht="39.950000000000003" customHeight="1">
      <c r="A45" s="32"/>
      <c r="B45" s="413" t="s">
        <v>221</v>
      </c>
      <c r="C45" s="418"/>
      <c r="D45" s="418"/>
      <c r="E45" s="427"/>
      <c r="F45" s="435"/>
    </row>
  </sheetData>
  <mergeCells count="30">
    <mergeCell ref="A1:F1"/>
    <mergeCell ref="B2:E2"/>
    <mergeCell ref="B3:E3"/>
    <mergeCell ref="B4:E4"/>
    <mergeCell ref="B7:E7"/>
    <mergeCell ref="B8:E8"/>
    <mergeCell ref="B12:E12"/>
    <mergeCell ref="B13:E13"/>
    <mergeCell ref="B14:E14"/>
    <mergeCell ref="B17:E17"/>
    <mergeCell ref="B18:E18"/>
    <mergeCell ref="B23:E23"/>
    <mergeCell ref="B24:E24"/>
    <mergeCell ref="B25:E25"/>
    <mergeCell ref="B28:E28"/>
    <mergeCell ref="B29:E29"/>
    <mergeCell ref="B34:E34"/>
    <mergeCell ref="B35:E35"/>
    <mergeCell ref="B36:E36"/>
    <mergeCell ref="B39:E39"/>
    <mergeCell ref="B40:E40"/>
    <mergeCell ref="B45:E45"/>
    <mergeCell ref="B42:B43"/>
    <mergeCell ref="E42:E43"/>
    <mergeCell ref="A3:A12"/>
    <mergeCell ref="F3:F12"/>
    <mergeCell ref="A13:A23"/>
    <mergeCell ref="A24:A34"/>
    <mergeCell ref="A35:A45"/>
    <mergeCell ref="F35:F45"/>
  </mergeCells>
  <phoneticPr fontId="10"/>
  <pageMargins left="0.55118110236220474" right="0.19685039370078741" top="0.74803149606299213" bottom="0.55118110236220474" header="0.31496062992125984" footer="0.31496062992125984"/>
  <pageSetup paperSize="9" firstPageNumber="22" fitToWidth="1" fitToHeight="1" orientation="portrait" usePrinterDefaults="1" cellComments="asDisplayed" useFirstPageNumber="1" r:id="rId1"/>
  <rowBreaks count="1" manualBreakCount="1">
    <brk id="23"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8">
    <tabColor rgb="FF00B0F0"/>
  </sheetPr>
  <dimension ref="A1:H45"/>
  <sheetViews>
    <sheetView view="pageBreakPreview" zoomScaleNormal="85" zoomScaleSheetLayoutView="100" workbookViewId="0">
      <pane ySplit="2" topLeftCell="A3" activePane="bottomLeft" state="frozen"/>
      <selection pane="bottomLeft" activeCell="F3" sqref="F3:F12"/>
    </sheetView>
  </sheetViews>
  <sheetFormatPr defaultRowHeight="13.2"/>
  <cols>
    <col min="1" max="1" width="19.125" style="21" customWidth="1"/>
    <col min="2" max="2" width="6.625" style="400" customWidth="1"/>
    <col min="3" max="4" width="10.625" style="400" customWidth="1"/>
    <col min="5" max="5" width="35.625" style="400" customWidth="1"/>
    <col min="6" max="6" width="14.5" style="401" customWidth="1"/>
    <col min="7" max="16384" width="9" style="402" customWidth="1"/>
  </cols>
  <sheetData>
    <row r="1" spans="1:8" s="403" customFormat="1" ht="20.100000000000001" customHeight="1">
      <c r="A1" s="404" t="s">
        <v>186</v>
      </c>
      <c r="B1" s="404"/>
      <c r="C1" s="404"/>
      <c r="D1" s="404"/>
      <c r="E1" s="404"/>
      <c r="F1" s="404"/>
    </row>
    <row r="2" spans="1:8" s="403" customFormat="1" ht="23.25" customHeight="1">
      <c r="A2" s="405" t="s">
        <v>19</v>
      </c>
      <c r="B2" s="406" t="s">
        <v>10</v>
      </c>
      <c r="C2" s="414"/>
      <c r="D2" s="414"/>
      <c r="E2" s="420"/>
      <c r="F2" s="428" t="s">
        <v>15</v>
      </c>
    </row>
    <row r="3" spans="1:8" ht="121.5" customHeight="1">
      <c r="A3" s="30" t="s">
        <v>164</v>
      </c>
      <c r="B3" s="407"/>
      <c r="C3" s="415"/>
      <c r="D3" s="415"/>
      <c r="E3" s="421"/>
      <c r="F3" s="429" t="s">
        <v>139</v>
      </c>
      <c r="H3" s="437"/>
    </row>
    <row r="4" spans="1:8">
      <c r="A4" s="100"/>
      <c r="B4" s="408" t="s">
        <v>151</v>
      </c>
      <c r="C4" s="416"/>
      <c r="D4" s="416"/>
      <c r="E4" s="422"/>
      <c r="F4" s="430"/>
    </row>
    <row r="5" spans="1:8">
      <c r="A5" s="100"/>
      <c r="B5" s="409" t="s">
        <v>145</v>
      </c>
      <c r="C5" s="409" t="s">
        <v>147</v>
      </c>
      <c r="D5" s="409" t="s">
        <v>146</v>
      </c>
      <c r="E5" s="409" t="s">
        <v>148</v>
      </c>
      <c r="F5" s="430"/>
    </row>
    <row r="6" spans="1:8" ht="20.100000000000001" customHeight="1">
      <c r="A6" s="100"/>
      <c r="B6" s="410" t="s">
        <v>59</v>
      </c>
      <c r="C6" s="410" t="s">
        <v>198</v>
      </c>
      <c r="D6" s="410" t="s">
        <v>150</v>
      </c>
      <c r="E6" s="410" t="s">
        <v>150</v>
      </c>
      <c r="F6" s="430"/>
    </row>
    <row r="7" spans="1:8" ht="20.100000000000001" customHeight="1">
      <c r="A7" s="100"/>
      <c r="B7" s="411" t="s">
        <v>192</v>
      </c>
      <c r="C7" s="417"/>
      <c r="D7" s="417"/>
      <c r="E7" s="423"/>
      <c r="F7" s="430"/>
    </row>
    <row r="8" spans="1:8">
      <c r="A8" s="100"/>
      <c r="B8" s="408" t="s">
        <v>153</v>
      </c>
      <c r="C8" s="416"/>
      <c r="D8" s="416"/>
      <c r="E8" s="422"/>
      <c r="F8" s="430"/>
    </row>
    <row r="9" spans="1:8">
      <c r="A9" s="100"/>
      <c r="B9" s="409" t="s">
        <v>145</v>
      </c>
      <c r="C9" s="409" t="s">
        <v>147</v>
      </c>
      <c r="D9" s="409" t="s">
        <v>146</v>
      </c>
      <c r="E9" s="409" t="s">
        <v>148</v>
      </c>
      <c r="F9" s="430"/>
    </row>
    <row r="10" spans="1:8" ht="20.100000000000001" customHeight="1">
      <c r="A10" s="100"/>
      <c r="B10" s="410" t="s">
        <v>59</v>
      </c>
      <c r="C10" s="410" t="s">
        <v>198</v>
      </c>
      <c r="D10" s="410" t="s">
        <v>150</v>
      </c>
      <c r="E10" s="425" t="s">
        <v>188</v>
      </c>
      <c r="F10" s="430"/>
    </row>
    <row r="11" spans="1:8" ht="39.6">
      <c r="A11" s="100"/>
      <c r="B11" s="412"/>
      <c r="C11" s="137"/>
      <c r="D11" s="137"/>
      <c r="E11" s="426" t="s">
        <v>421</v>
      </c>
      <c r="F11" s="430"/>
    </row>
    <row r="12" spans="1:8" ht="20.100000000000001" customHeight="1">
      <c r="A12" s="32"/>
      <c r="B12" s="413" t="s">
        <v>189</v>
      </c>
      <c r="C12" s="418"/>
      <c r="D12" s="418"/>
      <c r="E12" s="427"/>
      <c r="F12" s="430"/>
    </row>
    <row r="13" spans="1:8" ht="121.5" customHeight="1">
      <c r="A13" s="30" t="s">
        <v>176</v>
      </c>
      <c r="B13" s="407"/>
      <c r="C13" s="415"/>
      <c r="D13" s="415"/>
      <c r="E13" s="421"/>
      <c r="F13" s="432"/>
    </row>
    <row r="14" spans="1:8">
      <c r="A14" s="100"/>
      <c r="B14" s="408" t="s">
        <v>151</v>
      </c>
      <c r="C14" s="416"/>
      <c r="D14" s="416"/>
      <c r="E14" s="422"/>
      <c r="F14" s="432"/>
    </row>
    <row r="15" spans="1:8">
      <c r="A15" s="100"/>
      <c r="B15" s="409" t="s">
        <v>145</v>
      </c>
      <c r="C15" s="409" t="s">
        <v>147</v>
      </c>
      <c r="D15" s="409" t="s">
        <v>146</v>
      </c>
      <c r="E15" s="409" t="s">
        <v>148</v>
      </c>
      <c r="F15" s="432"/>
    </row>
    <row r="16" spans="1:8" ht="20.100000000000001" customHeight="1">
      <c r="A16" s="100"/>
      <c r="B16" s="410" t="s">
        <v>172</v>
      </c>
      <c r="C16" s="410" t="s">
        <v>172</v>
      </c>
      <c r="D16" s="410" t="s">
        <v>84</v>
      </c>
      <c r="E16" s="410" t="s">
        <v>84</v>
      </c>
      <c r="F16" s="432"/>
    </row>
    <row r="17" spans="1:7" ht="20.100000000000001" customHeight="1">
      <c r="A17" s="100"/>
      <c r="B17" s="411" t="s">
        <v>193</v>
      </c>
      <c r="C17" s="417"/>
      <c r="D17" s="417"/>
      <c r="E17" s="423"/>
      <c r="F17" s="432"/>
    </row>
    <row r="18" spans="1:7">
      <c r="A18" s="100"/>
      <c r="B18" s="408" t="s">
        <v>153</v>
      </c>
      <c r="C18" s="416"/>
      <c r="D18" s="416"/>
      <c r="E18" s="422"/>
      <c r="F18" s="432"/>
    </row>
    <row r="19" spans="1:7">
      <c r="A19" s="100"/>
      <c r="B19" s="409" t="s">
        <v>145</v>
      </c>
      <c r="C19" s="409" t="s">
        <v>147</v>
      </c>
      <c r="D19" s="409" t="s">
        <v>146</v>
      </c>
      <c r="E19" s="409" t="s">
        <v>148</v>
      </c>
      <c r="F19" s="432"/>
    </row>
    <row r="20" spans="1:7" ht="20.100000000000001" customHeight="1">
      <c r="A20" s="100"/>
      <c r="B20" s="410" t="s">
        <v>59</v>
      </c>
      <c r="C20" s="410" t="s">
        <v>198</v>
      </c>
      <c r="D20" s="410" t="s">
        <v>169</v>
      </c>
      <c r="E20" s="425" t="s">
        <v>118</v>
      </c>
      <c r="F20" s="432"/>
    </row>
    <row r="21" spans="1:7" ht="20.100000000000001" customHeight="1">
      <c r="A21" s="100"/>
      <c r="B21" s="410" t="s">
        <v>170</v>
      </c>
      <c r="C21" s="410" t="s">
        <v>198</v>
      </c>
      <c r="D21" s="410" t="s">
        <v>169</v>
      </c>
      <c r="E21" s="425" t="s">
        <v>118</v>
      </c>
      <c r="F21" s="432"/>
    </row>
    <row r="22" spans="1:7" ht="39.6">
      <c r="A22" s="100"/>
      <c r="B22" s="412"/>
      <c r="C22" s="137"/>
      <c r="D22" s="137"/>
      <c r="E22" s="426" t="s">
        <v>432</v>
      </c>
      <c r="F22" s="432"/>
    </row>
    <row r="23" spans="1:7" ht="20.100000000000001" customHeight="1">
      <c r="A23" s="32"/>
      <c r="B23" s="413" t="s">
        <v>157</v>
      </c>
      <c r="C23" s="418"/>
      <c r="D23" s="418"/>
      <c r="E23" s="427"/>
      <c r="F23" s="432"/>
    </row>
    <row r="24" spans="1:7" ht="135" customHeight="1">
      <c r="A24" s="30" t="s">
        <v>175</v>
      </c>
      <c r="B24" s="407"/>
      <c r="C24" s="415"/>
      <c r="D24" s="415"/>
      <c r="E24" s="421"/>
      <c r="F24" s="432"/>
      <c r="G24" s="436"/>
    </row>
    <row r="25" spans="1:7">
      <c r="A25" s="100"/>
      <c r="B25" s="408" t="s">
        <v>151</v>
      </c>
      <c r="C25" s="416"/>
      <c r="D25" s="416"/>
      <c r="E25" s="422"/>
      <c r="F25" s="432"/>
    </row>
    <row r="26" spans="1:7">
      <c r="A26" s="100"/>
      <c r="B26" s="409" t="s">
        <v>145</v>
      </c>
      <c r="C26" s="409" t="s">
        <v>147</v>
      </c>
      <c r="D26" s="409" t="s">
        <v>146</v>
      </c>
      <c r="E26" s="409" t="s">
        <v>148</v>
      </c>
      <c r="F26" s="432"/>
    </row>
    <row r="27" spans="1:7" ht="20.100000000000001" customHeight="1">
      <c r="A27" s="100"/>
      <c r="B27" s="410" t="s">
        <v>172</v>
      </c>
      <c r="C27" s="410" t="s">
        <v>172</v>
      </c>
      <c r="D27" s="410" t="s">
        <v>173</v>
      </c>
      <c r="E27" s="410" t="s">
        <v>173</v>
      </c>
      <c r="F27" s="432"/>
    </row>
    <row r="28" spans="1:7" ht="20.100000000000001" customHeight="1">
      <c r="A28" s="100"/>
      <c r="B28" s="411" t="s">
        <v>196</v>
      </c>
      <c r="C28" s="417"/>
      <c r="D28" s="417"/>
      <c r="E28" s="423"/>
      <c r="F28" s="432"/>
    </row>
    <row r="29" spans="1:7">
      <c r="A29" s="100"/>
      <c r="B29" s="408" t="s">
        <v>153</v>
      </c>
      <c r="C29" s="416"/>
      <c r="D29" s="416"/>
      <c r="E29" s="422"/>
      <c r="F29" s="432"/>
    </row>
    <row r="30" spans="1:7">
      <c r="A30" s="100"/>
      <c r="B30" s="409" t="s">
        <v>145</v>
      </c>
      <c r="C30" s="409" t="s">
        <v>147</v>
      </c>
      <c r="D30" s="409" t="s">
        <v>146</v>
      </c>
      <c r="E30" s="409" t="s">
        <v>148</v>
      </c>
      <c r="F30" s="432"/>
    </row>
    <row r="31" spans="1:7" ht="20.100000000000001" customHeight="1">
      <c r="A31" s="100"/>
      <c r="B31" s="410" t="s">
        <v>59</v>
      </c>
      <c r="C31" s="438" t="s">
        <v>205</v>
      </c>
      <c r="D31" s="410" t="s">
        <v>84</v>
      </c>
      <c r="E31" s="425" t="s">
        <v>80</v>
      </c>
      <c r="F31" s="432"/>
    </row>
    <row r="32" spans="1:7" ht="20.100000000000001" customHeight="1">
      <c r="A32" s="100"/>
      <c r="B32" s="410" t="s">
        <v>170</v>
      </c>
      <c r="C32" s="438" t="s">
        <v>32</v>
      </c>
      <c r="D32" s="410" t="s">
        <v>150</v>
      </c>
      <c r="E32" s="425" t="s">
        <v>188</v>
      </c>
      <c r="F32" s="432"/>
    </row>
    <row r="33" spans="1:8" ht="39.6">
      <c r="A33" s="100"/>
      <c r="B33" s="412"/>
      <c r="C33" s="137"/>
      <c r="D33" s="137"/>
      <c r="E33" s="426" t="s">
        <v>265</v>
      </c>
      <c r="F33" s="432"/>
    </row>
    <row r="34" spans="1:8" ht="39.950000000000003" customHeight="1">
      <c r="A34" s="32"/>
      <c r="B34" s="413" t="s">
        <v>200</v>
      </c>
      <c r="C34" s="418"/>
      <c r="D34" s="418"/>
      <c r="E34" s="427"/>
      <c r="F34" s="432"/>
    </row>
    <row r="35" spans="1:8" ht="121.5" customHeight="1">
      <c r="A35" s="30" t="s">
        <v>201</v>
      </c>
      <c r="B35" s="407"/>
      <c r="C35" s="415"/>
      <c r="D35" s="415"/>
      <c r="E35" s="421"/>
      <c r="F35" s="433"/>
      <c r="H35" s="437"/>
    </row>
    <row r="36" spans="1:8">
      <c r="A36" s="100"/>
      <c r="B36" s="408" t="s">
        <v>151</v>
      </c>
      <c r="C36" s="416"/>
      <c r="D36" s="416"/>
      <c r="E36" s="422"/>
      <c r="F36" s="434"/>
    </row>
    <row r="37" spans="1:8">
      <c r="A37" s="100"/>
      <c r="B37" s="409" t="s">
        <v>145</v>
      </c>
      <c r="C37" s="409" t="s">
        <v>147</v>
      </c>
      <c r="D37" s="409" t="s">
        <v>146</v>
      </c>
      <c r="E37" s="409" t="s">
        <v>148</v>
      </c>
      <c r="F37" s="434"/>
    </row>
    <row r="38" spans="1:8" ht="20.100000000000001" customHeight="1">
      <c r="A38" s="100"/>
      <c r="B38" s="410" t="s">
        <v>172</v>
      </c>
      <c r="C38" s="410" t="s">
        <v>172</v>
      </c>
      <c r="D38" s="410" t="s">
        <v>173</v>
      </c>
      <c r="E38" s="410" t="s">
        <v>173</v>
      </c>
      <c r="F38" s="434"/>
    </row>
    <row r="39" spans="1:8" ht="20.100000000000001" customHeight="1">
      <c r="A39" s="100"/>
      <c r="B39" s="411" t="s">
        <v>197</v>
      </c>
      <c r="C39" s="417"/>
      <c r="D39" s="417"/>
      <c r="E39" s="423"/>
      <c r="F39" s="434"/>
    </row>
    <row r="40" spans="1:8">
      <c r="A40" s="100"/>
      <c r="B40" s="408" t="s">
        <v>153</v>
      </c>
      <c r="C40" s="416"/>
      <c r="D40" s="416"/>
      <c r="E40" s="422"/>
      <c r="F40" s="434"/>
    </row>
    <row r="41" spans="1:8">
      <c r="A41" s="100"/>
      <c r="B41" s="409" t="s">
        <v>145</v>
      </c>
      <c r="C41" s="409" t="s">
        <v>147</v>
      </c>
      <c r="D41" s="409" t="s">
        <v>146</v>
      </c>
      <c r="E41" s="409" t="s">
        <v>148</v>
      </c>
      <c r="F41" s="434"/>
    </row>
    <row r="42" spans="1:8" ht="45" customHeight="1">
      <c r="A42" s="100"/>
      <c r="B42" s="410" t="s">
        <v>59</v>
      </c>
      <c r="C42" s="410" t="s">
        <v>205</v>
      </c>
      <c r="D42" s="410" t="s">
        <v>84</v>
      </c>
      <c r="E42" s="425" t="s">
        <v>208</v>
      </c>
      <c r="F42" s="434"/>
    </row>
    <row r="43" spans="1:8" ht="45" customHeight="1">
      <c r="A43" s="100"/>
      <c r="B43" s="410"/>
      <c r="C43" s="410" t="s">
        <v>32</v>
      </c>
      <c r="D43" s="410" t="s">
        <v>150</v>
      </c>
      <c r="E43" s="425"/>
      <c r="F43" s="434"/>
    </row>
    <row r="44" spans="1:8">
      <c r="A44" s="100"/>
      <c r="B44" s="412"/>
      <c r="C44" s="137"/>
      <c r="D44" s="137"/>
      <c r="E44" s="426" t="s">
        <v>141</v>
      </c>
      <c r="F44" s="434"/>
    </row>
    <row r="45" spans="1:8" ht="20.100000000000001" customHeight="1">
      <c r="A45" s="32"/>
      <c r="B45" s="413" t="s">
        <v>100</v>
      </c>
      <c r="C45" s="418"/>
      <c r="D45" s="418"/>
      <c r="E45" s="427"/>
      <c r="F45" s="435"/>
    </row>
  </sheetData>
  <mergeCells count="30">
    <mergeCell ref="A1:F1"/>
    <mergeCell ref="B2:E2"/>
    <mergeCell ref="B3:E3"/>
    <mergeCell ref="B4:E4"/>
    <mergeCell ref="B7:E7"/>
    <mergeCell ref="B8:E8"/>
    <mergeCell ref="B12:E12"/>
    <mergeCell ref="B13:E13"/>
    <mergeCell ref="B14:E14"/>
    <mergeCell ref="B17:E17"/>
    <mergeCell ref="B18:E18"/>
    <mergeCell ref="B23:E23"/>
    <mergeCell ref="B24:E24"/>
    <mergeCell ref="B25:E25"/>
    <mergeCell ref="B28:E28"/>
    <mergeCell ref="B29:E29"/>
    <mergeCell ref="B34:E34"/>
    <mergeCell ref="B35:E35"/>
    <mergeCell ref="B36:E36"/>
    <mergeCell ref="B39:E39"/>
    <mergeCell ref="B40:E40"/>
    <mergeCell ref="B45:E45"/>
    <mergeCell ref="B42:B43"/>
    <mergeCell ref="E42:E43"/>
    <mergeCell ref="A3:A12"/>
    <mergeCell ref="F3:F12"/>
    <mergeCell ref="A13:A23"/>
    <mergeCell ref="A24:A34"/>
    <mergeCell ref="A35:A45"/>
    <mergeCell ref="F35:F45"/>
  </mergeCells>
  <phoneticPr fontId="10"/>
  <pageMargins left="0.55118110236220474" right="0.19685039370078741" top="0.74803149606299213" bottom="0.55118110236220474" header="0.31496062992125984" footer="0.31496062992125984"/>
  <pageSetup paperSize="9" firstPageNumber="22" fitToWidth="1" fitToHeight="1" orientation="portrait" usePrinterDefaults="1" cellComments="asDisplayed" useFirstPageNumber="1" r:id="rId1"/>
  <rowBreaks count="1" manualBreakCount="1">
    <brk id="23"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H45"/>
  <sheetViews>
    <sheetView view="pageBreakPreview" zoomScaleNormal="85" zoomScaleSheetLayoutView="100" workbookViewId="0">
      <pane ySplit="2" topLeftCell="A3" activePane="bottomLeft" state="frozen"/>
      <selection pane="bottomLeft" activeCell="F3" sqref="F3:F12"/>
    </sheetView>
  </sheetViews>
  <sheetFormatPr defaultRowHeight="13.2"/>
  <cols>
    <col min="1" max="1" width="19.125" style="21" customWidth="1"/>
    <col min="2" max="2" width="6.625" style="400" customWidth="1"/>
    <col min="3" max="4" width="10.625" style="400" customWidth="1"/>
    <col min="5" max="5" width="35.625" style="400" customWidth="1"/>
    <col min="6" max="6" width="14.5" style="401" customWidth="1"/>
    <col min="7" max="16384" width="9" style="402" customWidth="1"/>
  </cols>
  <sheetData>
    <row r="1" spans="1:8" s="403" customFormat="1" ht="20.100000000000001" customHeight="1">
      <c r="A1" s="404" t="s">
        <v>180</v>
      </c>
      <c r="B1" s="404"/>
      <c r="C1" s="404"/>
      <c r="D1" s="404"/>
      <c r="E1" s="404"/>
      <c r="F1" s="404"/>
    </row>
    <row r="2" spans="1:8" s="403" customFormat="1" ht="23.25" customHeight="1">
      <c r="A2" s="405" t="s">
        <v>19</v>
      </c>
      <c r="B2" s="406" t="s">
        <v>10</v>
      </c>
      <c r="C2" s="414"/>
      <c r="D2" s="414"/>
      <c r="E2" s="420"/>
      <c r="F2" s="428" t="s">
        <v>15</v>
      </c>
    </row>
    <row r="3" spans="1:8" ht="121.5" customHeight="1">
      <c r="A3" s="30" t="s">
        <v>164</v>
      </c>
      <c r="B3" s="407"/>
      <c r="C3" s="415"/>
      <c r="D3" s="415"/>
      <c r="E3" s="421"/>
      <c r="F3" s="429" t="s">
        <v>139</v>
      </c>
      <c r="H3" s="437"/>
    </row>
    <row r="4" spans="1:8">
      <c r="A4" s="100"/>
      <c r="B4" s="408" t="s">
        <v>151</v>
      </c>
      <c r="C4" s="416"/>
      <c r="D4" s="416"/>
      <c r="E4" s="422"/>
      <c r="F4" s="430"/>
    </row>
    <row r="5" spans="1:8">
      <c r="A5" s="100"/>
      <c r="B5" s="409" t="s">
        <v>145</v>
      </c>
      <c r="C5" s="409" t="s">
        <v>147</v>
      </c>
      <c r="D5" s="409" t="s">
        <v>146</v>
      </c>
      <c r="E5" s="409" t="s">
        <v>148</v>
      </c>
      <c r="F5" s="430"/>
    </row>
    <row r="6" spans="1:8" ht="20.100000000000001" customHeight="1">
      <c r="A6" s="100"/>
      <c r="B6" s="410" t="s">
        <v>59</v>
      </c>
      <c r="C6" s="410" t="s">
        <v>160</v>
      </c>
      <c r="D6" s="410" t="s">
        <v>150</v>
      </c>
      <c r="E6" s="410" t="s">
        <v>150</v>
      </c>
      <c r="F6" s="430"/>
    </row>
    <row r="7" spans="1:8" ht="20.100000000000001" customHeight="1">
      <c r="A7" s="100"/>
      <c r="B7" s="411" t="s">
        <v>192</v>
      </c>
      <c r="C7" s="417"/>
      <c r="D7" s="417"/>
      <c r="E7" s="423"/>
      <c r="F7" s="430"/>
    </row>
    <row r="8" spans="1:8">
      <c r="A8" s="100"/>
      <c r="B8" s="408" t="s">
        <v>153</v>
      </c>
      <c r="C8" s="416"/>
      <c r="D8" s="416"/>
      <c r="E8" s="422"/>
      <c r="F8" s="430"/>
    </row>
    <row r="9" spans="1:8">
      <c r="A9" s="100"/>
      <c r="B9" s="409" t="s">
        <v>145</v>
      </c>
      <c r="C9" s="409" t="s">
        <v>147</v>
      </c>
      <c r="D9" s="409" t="s">
        <v>146</v>
      </c>
      <c r="E9" s="409" t="s">
        <v>148</v>
      </c>
      <c r="F9" s="430"/>
    </row>
    <row r="10" spans="1:8" ht="50.1" customHeight="1">
      <c r="A10" s="100"/>
      <c r="B10" s="410" t="s">
        <v>59</v>
      </c>
      <c r="C10" s="410" t="s">
        <v>160</v>
      </c>
      <c r="D10" s="410" t="s">
        <v>150</v>
      </c>
      <c r="E10" s="425" t="s">
        <v>237</v>
      </c>
      <c r="F10" s="430"/>
    </row>
    <row r="11" spans="1:8" ht="39.6">
      <c r="A11" s="100"/>
      <c r="B11" s="412"/>
      <c r="C11" s="137"/>
      <c r="D11" s="137"/>
      <c r="E11" s="426" t="s">
        <v>421</v>
      </c>
      <c r="F11" s="430"/>
    </row>
    <row r="12" spans="1:8" ht="39.950000000000003" customHeight="1">
      <c r="A12" s="32"/>
      <c r="B12" s="413" t="s">
        <v>113</v>
      </c>
      <c r="C12" s="418"/>
      <c r="D12" s="418"/>
      <c r="E12" s="427"/>
      <c r="F12" s="430"/>
    </row>
    <row r="13" spans="1:8" ht="121.5" customHeight="1">
      <c r="A13" s="30" t="s">
        <v>176</v>
      </c>
      <c r="B13" s="407"/>
      <c r="C13" s="415"/>
      <c r="D13" s="415"/>
      <c r="E13" s="421"/>
      <c r="F13" s="432"/>
    </row>
    <row r="14" spans="1:8">
      <c r="A14" s="100"/>
      <c r="B14" s="408" t="s">
        <v>151</v>
      </c>
      <c r="C14" s="416"/>
      <c r="D14" s="416"/>
      <c r="E14" s="422"/>
      <c r="F14" s="432"/>
    </row>
    <row r="15" spans="1:8">
      <c r="A15" s="100"/>
      <c r="B15" s="409" t="s">
        <v>145</v>
      </c>
      <c r="C15" s="409" t="s">
        <v>147</v>
      </c>
      <c r="D15" s="409" t="s">
        <v>146</v>
      </c>
      <c r="E15" s="409" t="s">
        <v>148</v>
      </c>
      <c r="F15" s="432"/>
    </row>
    <row r="16" spans="1:8" ht="20.100000000000001" customHeight="1">
      <c r="A16" s="100"/>
      <c r="B16" s="410" t="s">
        <v>172</v>
      </c>
      <c r="C16" s="410" t="s">
        <v>172</v>
      </c>
      <c r="D16" s="410" t="s">
        <v>84</v>
      </c>
      <c r="E16" s="410" t="s">
        <v>84</v>
      </c>
      <c r="F16" s="432"/>
    </row>
    <row r="17" spans="1:7" ht="20.100000000000001" customHeight="1">
      <c r="A17" s="100"/>
      <c r="B17" s="411" t="s">
        <v>193</v>
      </c>
      <c r="C17" s="417"/>
      <c r="D17" s="417"/>
      <c r="E17" s="423"/>
      <c r="F17" s="432"/>
    </row>
    <row r="18" spans="1:7">
      <c r="A18" s="100"/>
      <c r="B18" s="408" t="s">
        <v>153</v>
      </c>
      <c r="C18" s="416"/>
      <c r="D18" s="416"/>
      <c r="E18" s="422"/>
      <c r="F18" s="432"/>
    </row>
    <row r="19" spans="1:7">
      <c r="A19" s="100"/>
      <c r="B19" s="409" t="s">
        <v>145</v>
      </c>
      <c r="C19" s="409" t="s">
        <v>147</v>
      </c>
      <c r="D19" s="409" t="s">
        <v>146</v>
      </c>
      <c r="E19" s="409" t="s">
        <v>148</v>
      </c>
      <c r="F19" s="432"/>
    </row>
    <row r="20" spans="1:7" ht="50.1" customHeight="1">
      <c r="A20" s="100"/>
      <c r="B20" s="410" t="s">
        <v>59</v>
      </c>
      <c r="C20" s="410" t="s">
        <v>160</v>
      </c>
      <c r="D20" s="410" t="s">
        <v>169</v>
      </c>
      <c r="E20" s="425" t="s">
        <v>461</v>
      </c>
      <c r="F20" s="432"/>
    </row>
    <row r="21" spans="1:7" ht="50.1" customHeight="1">
      <c r="A21" s="100"/>
      <c r="B21" s="410" t="s">
        <v>170</v>
      </c>
      <c r="C21" s="410" t="s">
        <v>160</v>
      </c>
      <c r="D21" s="410" t="s">
        <v>169</v>
      </c>
      <c r="E21" s="425" t="s">
        <v>461</v>
      </c>
      <c r="F21" s="432"/>
    </row>
    <row r="22" spans="1:7" ht="39.6">
      <c r="A22" s="100"/>
      <c r="B22" s="412"/>
      <c r="C22" s="137"/>
      <c r="D22" s="137"/>
      <c r="E22" s="426" t="s">
        <v>460</v>
      </c>
      <c r="F22" s="432"/>
    </row>
    <row r="23" spans="1:7" ht="39.950000000000003" customHeight="1">
      <c r="A23" s="32"/>
      <c r="B23" s="413" t="s">
        <v>462</v>
      </c>
      <c r="C23" s="418"/>
      <c r="D23" s="418"/>
      <c r="E23" s="427"/>
      <c r="F23" s="432"/>
    </row>
    <row r="24" spans="1:7" ht="135" customHeight="1">
      <c r="A24" s="30" t="s">
        <v>175</v>
      </c>
      <c r="B24" s="407"/>
      <c r="C24" s="415"/>
      <c r="D24" s="415"/>
      <c r="E24" s="421"/>
      <c r="F24" s="432"/>
      <c r="G24" s="436"/>
    </row>
    <row r="25" spans="1:7">
      <c r="A25" s="100"/>
      <c r="B25" s="408" t="s">
        <v>151</v>
      </c>
      <c r="C25" s="416"/>
      <c r="D25" s="416"/>
      <c r="E25" s="422"/>
      <c r="F25" s="432"/>
    </row>
    <row r="26" spans="1:7">
      <c r="A26" s="100"/>
      <c r="B26" s="409" t="s">
        <v>145</v>
      </c>
      <c r="C26" s="409" t="s">
        <v>147</v>
      </c>
      <c r="D26" s="409" t="s">
        <v>146</v>
      </c>
      <c r="E26" s="409" t="s">
        <v>148</v>
      </c>
      <c r="F26" s="432"/>
    </row>
    <row r="27" spans="1:7" ht="20.100000000000001" customHeight="1">
      <c r="A27" s="100"/>
      <c r="B27" s="410" t="s">
        <v>172</v>
      </c>
      <c r="C27" s="410" t="s">
        <v>172</v>
      </c>
      <c r="D27" s="410" t="s">
        <v>173</v>
      </c>
      <c r="E27" s="410" t="s">
        <v>173</v>
      </c>
      <c r="F27" s="432"/>
    </row>
    <row r="28" spans="1:7" ht="20.100000000000001" customHeight="1">
      <c r="A28" s="100"/>
      <c r="B28" s="411" t="s">
        <v>196</v>
      </c>
      <c r="C28" s="417"/>
      <c r="D28" s="417"/>
      <c r="E28" s="423"/>
      <c r="F28" s="432"/>
    </row>
    <row r="29" spans="1:7">
      <c r="A29" s="100"/>
      <c r="B29" s="408" t="s">
        <v>153</v>
      </c>
      <c r="C29" s="416"/>
      <c r="D29" s="416"/>
      <c r="E29" s="422"/>
      <c r="F29" s="432"/>
    </row>
    <row r="30" spans="1:7">
      <c r="A30" s="100"/>
      <c r="B30" s="409" t="s">
        <v>145</v>
      </c>
      <c r="C30" s="409" t="s">
        <v>147</v>
      </c>
      <c r="D30" s="409" t="s">
        <v>146</v>
      </c>
      <c r="E30" s="409" t="s">
        <v>148</v>
      </c>
      <c r="F30" s="432"/>
    </row>
    <row r="31" spans="1:7" ht="45" customHeight="1">
      <c r="A31" s="100"/>
      <c r="B31" s="410" t="s">
        <v>59</v>
      </c>
      <c r="C31" s="438" t="s">
        <v>465</v>
      </c>
      <c r="D31" s="410" t="s">
        <v>84</v>
      </c>
      <c r="E31" s="425" t="s">
        <v>2</v>
      </c>
      <c r="F31" s="432"/>
    </row>
    <row r="32" spans="1:7" ht="45" customHeight="1">
      <c r="A32" s="100"/>
      <c r="B32" s="410" t="s">
        <v>170</v>
      </c>
      <c r="C32" s="438" t="s">
        <v>32</v>
      </c>
      <c r="D32" s="410" t="s">
        <v>150</v>
      </c>
      <c r="E32" s="425" t="s">
        <v>102</v>
      </c>
      <c r="F32" s="432"/>
    </row>
    <row r="33" spans="1:8" ht="39.6">
      <c r="A33" s="100"/>
      <c r="B33" s="412"/>
      <c r="C33" s="137"/>
      <c r="D33" s="137"/>
      <c r="E33" s="426" t="s">
        <v>265</v>
      </c>
      <c r="F33" s="432"/>
    </row>
    <row r="34" spans="1:8" ht="45" customHeight="1">
      <c r="A34" s="32"/>
      <c r="B34" s="439" t="s">
        <v>200</v>
      </c>
      <c r="C34" s="440"/>
      <c r="D34" s="440"/>
      <c r="E34" s="441"/>
      <c r="F34" s="432"/>
    </row>
    <row r="35" spans="1:8" ht="121.5" customHeight="1">
      <c r="A35" s="30" t="s">
        <v>181</v>
      </c>
      <c r="B35" s="407"/>
      <c r="C35" s="415"/>
      <c r="D35" s="415"/>
      <c r="E35" s="421"/>
      <c r="F35" s="433"/>
      <c r="H35" s="437"/>
    </row>
    <row r="36" spans="1:8">
      <c r="A36" s="100"/>
      <c r="B36" s="408" t="s">
        <v>151</v>
      </c>
      <c r="C36" s="416"/>
      <c r="D36" s="416"/>
      <c r="E36" s="422"/>
      <c r="F36" s="434"/>
    </row>
    <row r="37" spans="1:8">
      <c r="A37" s="100"/>
      <c r="B37" s="409" t="s">
        <v>145</v>
      </c>
      <c r="C37" s="409" t="s">
        <v>147</v>
      </c>
      <c r="D37" s="409" t="s">
        <v>146</v>
      </c>
      <c r="E37" s="409" t="s">
        <v>148</v>
      </c>
      <c r="F37" s="434"/>
    </row>
    <row r="38" spans="1:8" ht="20.100000000000001" customHeight="1">
      <c r="A38" s="100"/>
      <c r="B38" s="410" t="s">
        <v>172</v>
      </c>
      <c r="C38" s="410" t="s">
        <v>172</v>
      </c>
      <c r="D38" s="410" t="s">
        <v>173</v>
      </c>
      <c r="E38" s="410" t="s">
        <v>173</v>
      </c>
      <c r="F38" s="434"/>
    </row>
    <row r="39" spans="1:8" ht="20.100000000000001" customHeight="1">
      <c r="A39" s="100"/>
      <c r="B39" s="411" t="s">
        <v>197</v>
      </c>
      <c r="C39" s="417"/>
      <c r="D39" s="417"/>
      <c r="E39" s="423"/>
      <c r="F39" s="434"/>
    </row>
    <row r="40" spans="1:8">
      <c r="A40" s="100"/>
      <c r="B40" s="408" t="s">
        <v>153</v>
      </c>
      <c r="C40" s="416"/>
      <c r="D40" s="416"/>
      <c r="E40" s="422"/>
      <c r="F40" s="434"/>
    </row>
    <row r="41" spans="1:8">
      <c r="A41" s="100"/>
      <c r="B41" s="409" t="s">
        <v>145</v>
      </c>
      <c r="C41" s="409" t="s">
        <v>147</v>
      </c>
      <c r="D41" s="409" t="s">
        <v>146</v>
      </c>
      <c r="E41" s="409" t="s">
        <v>148</v>
      </c>
      <c r="F41" s="434"/>
    </row>
    <row r="42" spans="1:8" ht="45" customHeight="1">
      <c r="A42" s="100"/>
      <c r="B42" s="410" t="s">
        <v>59</v>
      </c>
      <c r="C42" s="410" t="s">
        <v>185</v>
      </c>
      <c r="D42" s="410" t="s">
        <v>84</v>
      </c>
      <c r="E42" s="425" t="s">
        <v>325</v>
      </c>
      <c r="F42" s="434"/>
    </row>
    <row r="43" spans="1:8" ht="45" customHeight="1">
      <c r="A43" s="100"/>
      <c r="B43" s="410"/>
      <c r="C43" s="410" t="s">
        <v>32</v>
      </c>
      <c r="D43" s="410" t="s">
        <v>150</v>
      </c>
      <c r="E43" s="425"/>
      <c r="F43" s="434"/>
    </row>
    <row r="44" spans="1:8">
      <c r="A44" s="100"/>
      <c r="B44" s="412"/>
      <c r="C44" s="137"/>
      <c r="D44" s="137"/>
      <c r="E44" s="426" t="s">
        <v>141</v>
      </c>
      <c r="F44" s="434"/>
    </row>
    <row r="45" spans="1:8" ht="39.950000000000003" customHeight="1">
      <c r="A45" s="32"/>
      <c r="B45" s="413" t="s">
        <v>45</v>
      </c>
      <c r="C45" s="418"/>
      <c r="D45" s="418"/>
      <c r="E45" s="427"/>
      <c r="F45" s="435"/>
    </row>
  </sheetData>
  <mergeCells count="30">
    <mergeCell ref="A1:F1"/>
    <mergeCell ref="B2:E2"/>
    <mergeCell ref="B3:E3"/>
    <mergeCell ref="B4:E4"/>
    <mergeCell ref="B7:E7"/>
    <mergeCell ref="B8:E8"/>
    <mergeCell ref="B12:E12"/>
    <mergeCell ref="B13:E13"/>
    <mergeCell ref="B14:E14"/>
    <mergeCell ref="B17:E17"/>
    <mergeCell ref="B18:E18"/>
    <mergeCell ref="B23:E23"/>
    <mergeCell ref="B24:E24"/>
    <mergeCell ref="B25:E25"/>
    <mergeCell ref="B28:E28"/>
    <mergeCell ref="B29:E29"/>
    <mergeCell ref="B34:E34"/>
    <mergeCell ref="B35:E35"/>
    <mergeCell ref="B36:E36"/>
    <mergeCell ref="B39:E39"/>
    <mergeCell ref="B40:E40"/>
    <mergeCell ref="B45:E45"/>
    <mergeCell ref="B42:B43"/>
    <mergeCell ref="E42:E43"/>
    <mergeCell ref="A3:A12"/>
    <mergeCell ref="F3:F12"/>
    <mergeCell ref="A13:A23"/>
    <mergeCell ref="A24:A34"/>
    <mergeCell ref="A35:A45"/>
    <mergeCell ref="F35:F45"/>
  </mergeCells>
  <phoneticPr fontId="10"/>
  <pageMargins left="0.55118110236220474" right="0.19685039370078741" top="0.74803149606299213" bottom="0.55118110236220474" header="0.31496062992125984" footer="0.31496062992125984"/>
  <pageSetup paperSize="9" firstPageNumber="22" fitToWidth="1" fitToHeight="1" orientation="portrait" usePrinterDefaults="1" cellComments="asDisplayed"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rgb="FFFFFF00"/>
  </sheetPr>
  <dimension ref="A1:D8"/>
  <sheetViews>
    <sheetView view="pageBreakPreview" zoomScaleNormal="85" zoomScaleSheetLayoutView="100" workbookViewId="0">
      <selection activeCell="O8" sqref="O8"/>
    </sheetView>
  </sheetViews>
  <sheetFormatPr defaultRowHeight="13.2"/>
  <cols>
    <col min="1" max="1" width="16.88671875" style="21" customWidth="1"/>
    <col min="2" max="2" width="70.625" style="22" customWidth="1"/>
    <col min="3" max="3" width="8" style="23" bestFit="1" customWidth="1"/>
    <col min="4" max="4" width="20.21875" style="24" customWidth="1"/>
    <col min="5" max="16384" width="9" style="25" customWidth="1"/>
  </cols>
  <sheetData>
    <row r="1" spans="1:4" s="26" customFormat="1" ht="20.100000000000001" customHeight="1">
      <c r="A1" s="27" t="s">
        <v>88</v>
      </c>
      <c r="C1" s="38"/>
      <c r="D1" s="40"/>
    </row>
    <row r="2" spans="1:4" s="26" customFormat="1" ht="20.100000000000001" customHeight="1">
      <c r="A2" s="28" t="s">
        <v>90</v>
      </c>
      <c r="B2" s="28"/>
      <c r="C2" s="28"/>
      <c r="D2" s="28"/>
    </row>
    <row r="3" spans="1:4" s="26" customFormat="1" ht="23.25" customHeight="1">
      <c r="A3" s="29" t="s">
        <v>19</v>
      </c>
      <c r="B3" s="34" t="s">
        <v>10</v>
      </c>
      <c r="C3" s="29" t="s">
        <v>3</v>
      </c>
      <c r="D3" s="34" t="s">
        <v>15</v>
      </c>
    </row>
    <row r="4" spans="1:4" ht="49.2" customHeight="1">
      <c r="A4" s="30" t="s">
        <v>302</v>
      </c>
      <c r="B4" s="35" t="s">
        <v>582</v>
      </c>
      <c r="C4" s="39" t="s">
        <v>541</v>
      </c>
      <c r="D4" s="41" t="s">
        <v>418</v>
      </c>
    </row>
    <row r="5" spans="1:4" ht="66.599999999999994" customHeight="1">
      <c r="A5" s="31"/>
      <c r="B5" s="36" t="s">
        <v>588</v>
      </c>
      <c r="C5" s="39" t="s">
        <v>541</v>
      </c>
      <c r="D5" s="41" t="s">
        <v>222</v>
      </c>
    </row>
    <row r="6" spans="1:4" ht="48.6" customHeight="1">
      <c r="A6" s="31"/>
      <c r="B6" s="37" t="s">
        <v>585</v>
      </c>
      <c r="C6" s="39" t="s">
        <v>541</v>
      </c>
      <c r="D6" s="41" t="s">
        <v>419</v>
      </c>
    </row>
    <row r="7" spans="1:4" ht="94.2" customHeight="1">
      <c r="A7" s="32"/>
      <c r="B7" s="37" t="s">
        <v>586</v>
      </c>
      <c r="C7" s="39" t="s">
        <v>541</v>
      </c>
      <c r="D7" s="41" t="s">
        <v>417</v>
      </c>
    </row>
    <row r="8" spans="1:4" ht="82.8" customHeight="1">
      <c r="A8" s="33" t="s">
        <v>298</v>
      </c>
      <c r="B8" s="35" t="s">
        <v>301</v>
      </c>
      <c r="C8" s="39" t="s">
        <v>541</v>
      </c>
      <c r="D8" s="41" t="s">
        <v>396</v>
      </c>
    </row>
  </sheetData>
  <mergeCells count="2">
    <mergeCell ref="A2:D2"/>
    <mergeCell ref="A4:A7"/>
  </mergeCells>
  <phoneticPr fontId="10"/>
  <dataValidations count="1">
    <dataValidation type="list" allowBlank="1" showDropDown="0" showInputMessage="1" showErrorMessage="1" sqref="C4:C8">
      <formula1>"(    ),( A ),( B ),( C ),( = )"</formula1>
    </dataValidation>
  </dataValidations>
  <pageMargins left="0.55118110236220474" right="0.19685039370078741" top="0.74803149606299213" bottom="0.55118110236220474" header="0.31496062992125984" footer="0.31496062992125984"/>
  <pageSetup paperSize="9" scale="84" firstPageNumber="22" fitToWidth="1" fitToHeight="1" orientation="portrait" usePrinterDefaults="1" cellComments="asDisplayed"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FF00"/>
  </sheetPr>
  <dimension ref="A1:D33"/>
  <sheetViews>
    <sheetView view="pageBreakPreview" zoomScaleNormal="85" zoomScaleSheetLayoutView="100" workbookViewId="0">
      <selection activeCell="F19" sqref="F19"/>
    </sheetView>
  </sheetViews>
  <sheetFormatPr defaultRowHeight="13.2"/>
  <cols>
    <col min="1" max="1" width="21.6640625" style="21" customWidth="1"/>
    <col min="2" max="2" width="73.88671875" style="22" customWidth="1"/>
    <col min="3" max="3" width="8" style="42" bestFit="1" customWidth="1"/>
    <col min="4" max="4" width="17.21875" style="24" customWidth="1"/>
    <col min="5" max="16384" width="9" style="25" customWidth="1"/>
  </cols>
  <sheetData>
    <row r="1" spans="1:4" s="26" customFormat="1" ht="20.100000000000001" customHeight="1">
      <c r="A1" s="27" t="s">
        <v>88</v>
      </c>
      <c r="B1" s="43"/>
      <c r="C1" s="79"/>
      <c r="D1" s="40"/>
    </row>
    <row r="2" spans="1:4" s="26" customFormat="1" ht="20.100000000000001" customHeight="1">
      <c r="A2" s="28" t="s">
        <v>65</v>
      </c>
      <c r="B2" s="28"/>
      <c r="C2" s="28"/>
      <c r="D2" s="28"/>
    </row>
    <row r="3" spans="1:4" s="26" customFormat="1" ht="23.25" customHeight="1">
      <c r="A3" s="29" t="s">
        <v>19</v>
      </c>
      <c r="B3" s="60" t="s">
        <v>10</v>
      </c>
      <c r="C3" s="29" t="s">
        <v>3</v>
      </c>
      <c r="D3" s="34" t="s">
        <v>15</v>
      </c>
    </row>
    <row r="4" spans="1:4" s="43" customFormat="1">
      <c r="A4" s="45" t="s">
        <v>138</v>
      </c>
      <c r="B4" s="61" t="s">
        <v>137</v>
      </c>
      <c r="C4" s="80"/>
      <c r="D4" s="41" t="s">
        <v>52</v>
      </c>
    </row>
    <row r="5" spans="1:4" ht="21" customHeight="1">
      <c r="A5" s="46" t="s">
        <v>137</v>
      </c>
      <c r="B5" s="62" t="s">
        <v>393</v>
      </c>
      <c r="C5" s="81" t="s">
        <v>541</v>
      </c>
      <c r="D5" s="56"/>
    </row>
    <row r="6" spans="1:4" ht="24.6" customHeight="1">
      <c r="A6" s="47"/>
      <c r="B6" s="62"/>
      <c r="C6" s="81"/>
      <c r="D6" s="56"/>
    </row>
    <row r="7" spans="1:4" ht="52.8">
      <c r="A7" s="48"/>
      <c r="B7" s="63" t="s">
        <v>131</v>
      </c>
      <c r="C7" s="82"/>
      <c r="D7" s="56"/>
    </row>
    <row r="8" spans="1:4" ht="28.2" customHeight="1">
      <c r="A8" s="48"/>
      <c r="B8" s="64" t="s">
        <v>722</v>
      </c>
      <c r="C8" s="81" t="s">
        <v>541</v>
      </c>
      <c r="D8" s="100"/>
    </row>
    <row r="9" spans="1:4" ht="220.8" customHeight="1">
      <c r="A9" s="49"/>
      <c r="B9" s="65"/>
      <c r="C9" s="83"/>
      <c r="D9" s="101"/>
    </row>
    <row r="10" spans="1:4" s="44" customFormat="1" ht="21" customHeight="1">
      <c r="A10" s="50" t="s">
        <v>236</v>
      </c>
      <c r="B10" s="66" t="s">
        <v>55</v>
      </c>
      <c r="C10" s="84" t="s">
        <v>541</v>
      </c>
      <c r="D10" s="102" t="s">
        <v>500</v>
      </c>
    </row>
    <row r="11" spans="1:4" ht="33.6" customHeight="1">
      <c r="A11" s="48"/>
      <c r="B11" s="67" t="s">
        <v>720</v>
      </c>
      <c r="C11" s="85"/>
      <c r="D11" s="56"/>
    </row>
    <row r="12" spans="1:4" ht="66">
      <c r="A12" s="48"/>
      <c r="B12" s="68" t="s">
        <v>64</v>
      </c>
      <c r="C12" s="81" t="s">
        <v>541</v>
      </c>
      <c r="D12" s="56"/>
    </row>
    <row r="13" spans="1:4" ht="52.8">
      <c r="A13" s="48"/>
      <c r="B13" s="70" t="s">
        <v>22</v>
      </c>
      <c r="C13" s="86"/>
      <c r="D13" s="56"/>
    </row>
    <row r="14" spans="1:4" ht="56.4" customHeight="1">
      <c r="A14" s="51"/>
      <c r="B14" s="69" t="s">
        <v>721</v>
      </c>
      <c r="C14" s="87"/>
      <c r="D14" s="103"/>
    </row>
    <row r="15" spans="1:4" ht="206.4" customHeight="1">
      <c r="A15" s="52" t="s">
        <v>227</v>
      </c>
      <c r="B15" s="71"/>
      <c r="C15" s="88" t="s">
        <v>541</v>
      </c>
      <c r="D15" s="104"/>
    </row>
    <row r="16" spans="1:4" s="44" customFormat="1">
      <c r="A16" s="50" t="s">
        <v>400</v>
      </c>
      <c r="B16" s="66" t="s">
        <v>400</v>
      </c>
      <c r="C16" s="89"/>
      <c r="D16" s="102" t="s">
        <v>539</v>
      </c>
    </row>
    <row r="17" spans="1:4" ht="79.2">
      <c r="A17" s="46" t="s">
        <v>227</v>
      </c>
      <c r="B17" s="68" t="s">
        <v>714</v>
      </c>
      <c r="C17" s="81" t="s">
        <v>541</v>
      </c>
      <c r="D17" s="56"/>
    </row>
    <row r="18" spans="1:4" ht="49.2" customHeight="1">
      <c r="A18" s="48"/>
      <c r="B18" s="67" t="s">
        <v>33</v>
      </c>
      <c r="C18" s="87"/>
      <c r="D18" s="56"/>
    </row>
    <row r="19" spans="1:4" ht="26.4">
      <c r="A19" s="46"/>
      <c r="B19" s="67" t="s">
        <v>71</v>
      </c>
      <c r="C19" s="90" t="s">
        <v>541</v>
      </c>
      <c r="D19" s="56"/>
    </row>
    <row r="20" spans="1:4" ht="16.2" customHeight="1">
      <c r="A20" s="53"/>
      <c r="B20" s="67" t="s">
        <v>481</v>
      </c>
      <c r="C20" s="91" t="s">
        <v>541</v>
      </c>
      <c r="D20" s="56"/>
    </row>
    <row r="21" spans="1:4" ht="52.8">
      <c r="A21" s="46" t="s">
        <v>243</v>
      </c>
      <c r="B21" s="67" t="s">
        <v>716</v>
      </c>
      <c r="C21" s="92" t="s">
        <v>541</v>
      </c>
      <c r="D21" s="105"/>
    </row>
    <row r="22" spans="1:4" ht="26.4">
      <c r="A22" s="46"/>
      <c r="B22" s="67" t="s">
        <v>313</v>
      </c>
      <c r="C22" s="90" t="s">
        <v>541</v>
      </c>
      <c r="D22" s="105"/>
    </row>
    <row r="23" spans="1:4" ht="15.6" customHeight="1">
      <c r="A23" s="54"/>
      <c r="B23" s="72" t="s">
        <v>719</v>
      </c>
      <c r="C23" s="88" t="s">
        <v>541</v>
      </c>
      <c r="D23" s="105"/>
    </row>
    <row r="24" spans="1:4" s="44" customFormat="1">
      <c r="A24" s="55" t="s">
        <v>404</v>
      </c>
      <c r="B24" s="66" t="s">
        <v>404</v>
      </c>
      <c r="C24" s="93"/>
      <c r="D24" s="41" t="s">
        <v>527</v>
      </c>
    </row>
    <row r="25" spans="1:4" ht="18" customHeight="1">
      <c r="A25" s="50"/>
      <c r="B25" s="68" t="s">
        <v>713</v>
      </c>
      <c r="C25" s="81" t="s">
        <v>541</v>
      </c>
      <c r="D25" s="56"/>
    </row>
    <row r="26" spans="1:4" ht="26.4">
      <c r="A26" s="56"/>
      <c r="B26" s="67" t="s">
        <v>171</v>
      </c>
      <c r="C26" s="90"/>
      <c r="D26" s="56"/>
    </row>
    <row r="27" spans="1:4" ht="52.8">
      <c r="A27" s="56"/>
      <c r="B27" s="68" t="s">
        <v>631</v>
      </c>
      <c r="C27" s="94" t="s">
        <v>541</v>
      </c>
      <c r="D27" s="56"/>
    </row>
    <row r="28" spans="1:4" ht="39.6">
      <c r="A28" s="56"/>
      <c r="B28" s="73" t="s">
        <v>287</v>
      </c>
      <c r="C28" s="95"/>
      <c r="D28" s="103"/>
    </row>
    <row r="29" spans="1:4" ht="366.6" customHeight="1">
      <c r="A29" s="49"/>
      <c r="B29" s="74"/>
      <c r="C29" s="86" t="s">
        <v>134</v>
      </c>
      <c r="D29" s="104"/>
    </row>
    <row r="30" spans="1:4" ht="29.4" customHeight="1">
      <c r="A30" s="57" t="s">
        <v>41</v>
      </c>
      <c r="B30" s="75" t="s">
        <v>695</v>
      </c>
      <c r="C30" s="96" t="s">
        <v>541</v>
      </c>
      <c r="D30" s="41" t="s">
        <v>540</v>
      </c>
    </row>
    <row r="31" spans="1:4" s="1" customFormat="1" ht="26.4">
      <c r="A31" s="58"/>
      <c r="B31" s="76" t="s">
        <v>143</v>
      </c>
      <c r="C31" s="97"/>
      <c r="D31" s="56"/>
    </row>
    <row r="32" spans="1:4" ht="28.8" customHeight="1">
      <c r="A32" s="58"/>
      <c r="B32" s="77" t="s">
        <v>579</v>
      </c>
      <c r="C32" s="98"/>
      <c r="D32" s="56"/>
    </row>
    <row r="33" spans="1:4" ht="87" customHeight="1">
      <c r="A33" s="59"/>
      <c r="B33" s="78" t="s">
        <v>491</v>
      </c>
      <c r="C33" s="99"/>
      <c r="D33" s="106"/>
    </row>
  </sheetData>
  <mergeCells count="12">
    <mergeCell ref="A2:D2"/>
    <mergeCell ref="D4:D7"/>
    <mergeCell ref="B5:B6"/>
    <mergeCell ref="C5:C6"/>
    <mergeCell ref="C10:C11"/>
    <mergeCell ref="D10:D14"/>
    <mergeCell ref="D16:D20"/>
    <mergeCell ref="D24:D28"/>
    <mergeCell ref="C25:C26"/>
    <mergeCell ref="A30:A33"/>
    <mergeCell ref="C30:C31"/>
    <mergeCell ref="D30:D31"/>
  </mergeCells>
  <phoneticPr fontId="10"/>
  <dataValidations count="1">
    <dataValidation type="list" allowBlank="1" showDropDown="0" showInputMessage="1" showErrorMessage="1" sqref="C30:C31 C17 C8 C5 C10:C12 C15 C25 C27 C19:C23">
      <formula1>"(    ),( A ),( B ),( C ),( = )"</formula1>
    </dataValidation>
  </dataValidations>
  <pageMargins left="0.55118110236220474" right="0.19685039370078741" top="0.74803149606299213" bottom="0.55118110236220474" header="0.31496062992125984" footer="0.31496062992125984"/>
  <pageSetup paperSize="9" scale="77" firstPageNumber="22" fitToWidth="1" fitToHeight="0" orientation="portrait" usePrinterDefaults="1" cellComments="asDisplayed" useFirstPageNumber="1" r:id="rId1"/>
  <rowBreaks count="1" manualBreakCount="1">
    <brk id="15" max="3" man="1"/>
  </rowBreaks>
  <colBreaks count="1" manualBreakCount="1">
    <brk id="6" max="36"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D14"/>
  <sheetViews>
    <sheetView view="pageBreakPreview" zoomScaleNormal="85" zoomScaleSheetLayoutView="100" workbookViewId="0">
      <selection activeCell="C9" sqref="C9"/>
    </sheetView>
  </sheetViews>
  <sheetFormatPr defaultRowHeight="13.2"/>
  <cols>
    <col min="1" max="1" width="21.6640625" style="21" customWidth="1"/>
    <col min="2" max="2" width="73.88671875" style="22" customWidth="1"/>
    <col min="3" max="3" width="8" style="23" bestFit="1" customWidth="1"/>
    <col min="4" max="4" width="17.21875" style="107" customWidth="1"/>
    <col min="5" max="16384" width="9" style="25" customWidth="1"/>
  </cols>
  <sheetData>
    <row r="1" spans="1:4" s="26" customFormat="1" ht="20.100000000000001" customHeight="1">
      <c r="A1" s="27" t="s">
        <v>88</v>
      </c>
      <c r="B1" s="43"/>
      <c r="C1" s="38"/>
      <c r="D1" s="116"/>
    </row>
    <row r="2" spans="1:4" s="26" customFormat="1" ht="20.100000000000001" customHeight="1">
      <c r="A2" s="28" t="s">
        <v>99</v>
      </c>
      <c r="B2" s="28"/>
      <c r="C2" s="28"/>
      <c r="D2" s="28"/>
    </row>
    <row r="3" spans="1:4" s="26" customFormat="1" ht="23.25" customHeight="1">
      <c r="A3" s="29" t="s">
        <v>19</v>
      </c>
      <c r="B3" s="34" t="s">
        <v>10</v>
      </c>
      <c r="C3" s="29" t="s">
        <v>3</v>
      </c>
      <c r="D3" s="34" t="s">
        <v>15</v>
      </c>
    </row>
    <row r="4" spans="1:4" ht="39.6">
      <c r="A4" s="30" t="s">
        <v>37</v>
      </c>
      <c r="B4" s="108" t="s">
        <v>611</v>
      </c>
      <c r="C4" s="81" t="s">
        <v>541</v>
      </c>
      <c r="D4" s="41" t="s">
        <v>349</v>
      </c>
    </row>
    <row r="5" spans="1:4" ht="92.4">
      <c r="A5" s="100"/>
      <c r="B5" s="35" t="s">
        <v>545</v>
      </c>
      <c r="C5" s="39" t="s">
        <v>541</v>
      </c>
      <c r="D5" s="56"/>
    </row>
    <row r="6" spans="1:4" ht="26.4">
      <c r="A6" s="100"/>
      <c r="B6" s="108" t="s">
        <v>152</v>
      </c>
      <c r="C6" s="81" t="s">
        <v>541</v>
      </c>
      <c r="D6" s="56"/>
    </row>
    <row r="7" spans="1:4" ht="61.2" customHeight="1">
      <c r="A7" s="100"/>
      <c r="B7" s="109" t="s">
        <v>376</v>
      </c>
      <c r="C7" s="39" t="s">
        <v>541</v>
      </c>
      <c r="D7" s="56"/>
    </row>
    <row r="8" spans="1:4" ht="39.6">
      <c r="A8" s="100"/>
      <c r="B8" s="110" t="s">
        <v>467</v>
      </c>
      <c r="C8" s="113" t="s">
        <v>541</v>
      </c>
      <c r="D8" s="100"/>
    </row>
    <row r="9" spans="1:4" ht="52.8">
      <c r="A9" s="100"/>
      <c r="B9" s="111" t="s">
        <v>206</v>
      </c>
      <c r="C9" s="114"/>
      <c r="D9" s="100"/>
    </row>
    <row r="10" spans="1:4" ht="39.6">
      <c r="A10" s="100"/>
      <c r="B10" s="111" t="s">
        <v>496</v>
      </c>
      <c r="C10" s="91" t="s">
        <v>541</v>
      </c>
      <c r="D10" s="100"/>
    </row>
    <row r="11" spans="1:4" ht="52.8">
      <c r="A11" s="100"/>
      <c r="B11" s="36" t="s">
        <v>543</v>
      </c>
      <c r="C11" s="88" t="s">
        <v>541</v>
      </c>
      <c r="D11" s="100"/>
    </row>
    <row r="12" spans="1:4" ht="52.8">
      <c r="A12" s="100"/>
      <c r="B12" s="36" t="s">
        <v>381</v>
      </c>
      <c r="C12" s="88" t="s">
        <v>541</v>
      </c>
      <c r="D12" s="100"/>
    </row>
    <row r="13" spans="1:4" ht="52.8">
      <c r="A13" s="100"/>
      <c r="B13" s="112" t="s">
        <v>580</v>
      </c>
      <c r="C13" s="115" t="s">
        <v>541</v>
      </c>
      <c r="D13" s="100"/>
    </row>
    <row r="14" spans="1:4" ht="39.6">
      <c r="A14" s="32"/>
      <c r="B14" s="36" t="s">
        <v>697</v>
      </c>
      <c r="C14" s="81" t="s">
        <v>541</v>
      </c>
      <c r="D14" s="32"/>
    </row>
  </sheetData>
  <mergeCells count="3">
    <mergeCell ref="A2:D2"/>
    <mergeCell ref="D4:D7"/>
    <mergeCell ref="A4:A14"/>
  </mergeCells>
  <phoneticPr fontId="10"/>
  <dataValidations count="1">
    <dataValidation type="list" allowBlank="1" showDropDown="0" showInputMessage="1" showErrorMessage="1" sqref="C10:C14 C4:C8">
      <formula1>"(    ),( A ),( B ),( C ),( = )"</formula1>
    </dataValidation>
  </dataValidations>
  <pageMargins left="0.55118110236220474" right="0.19685039370078741" top="0.74803149606299213" bottom="0.55118110236220474" header="0.31496062992125984" footer="0.31496062992125984"/>
  <pageSetup paperSize="9" scale="80" firstPageNumber="22" fitToWidth="1" fitToHeight="1" orientation="portrait" usePrinterDefaults="1" cellComments="asDisplayed"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1">
    <tabColor rgb="FFFFFF00"/>
  </sheetPr>
  <dimension ref="A1:I279"/>
  <sheetViews>
    <sheetView view="pageBreakPreview" zoomScaleNormal="85" zoomScaleSheetLayoutView="100" workbookViewId="0">
      <selection activeCell="B3" sqref="B3"/>
    </sheetView>
  </sheetViews>
  <sheetFormatPr defaultRowHeight="13.2"/>
  <cols>
    <col min="1" max="1" width="21.6640625" style="21" customWidth="1"/>
    <col min="2" max="2" width="79.21875" style="22" customWidth="1"/>
    <col min="3" max="3" width="8" style="23" bestFit="1" customWidth="1"/>
    <col min="4" max="4" width="16.5546875" style="107" customWidth="1"/>
    <col min="5" max="16384" width="9" style="25" customWidth="1"/>
  </cols>
  <sheetData>
    <row r="1" spans="1:4" s="26" customFormat="1" ht="20.100000000000001" customHeight="1">
      <c r="A1" s="27" t="s">
        <v>88</v>
      </c>
      <c r="B1" s="43"/>
      <c r="C1" s="38"/>
      <c r="D1" s="220"/>
    </row>
    <row r="2" spans="1:4" s="26" customFormat="1" ht="20.100000000000001" customHeight="1">
      <c r="A2" s="28" t="s">
        <v>115</v>
      </c>
      <c r="B2" s="28"/>
      <c r="C2" s="28"/>
      <c r="D2" s="28"/>
    </row>
    <row r="3" spans="1:4" s="26" customFormat="1" ht="23.25" customHeight="1">
      <c r="A3" s="29" t="s">
        <v>19</v>
      </c>
      <c r="B3" s="129" t="s">
        <v>10</v>
      </c>
      <c r="C3" s="29" t="s">
        <v>3</v>
      </c>
      <c r="D3" s="34" t="s">
        <v>15</v>
      </c>
    </row>
    <row r="4" spans="1:4" ht="85.8" customHeight="1">
      <c r="A4" s="41" t="s">
        <v>6</v>
      </c>
      <c r="B4" s="130" t="s">
        <v>269</v>
      </c>
      <c r="C4" s="90" t="s">
        <v>541</v>
      </c>
      <c r="D4" s="41" t="s">
        <v>605</v>
      </c>
    </row>
    <row r="5" spans="1:4" ht="15.6" customHeight="1">
      <c r="A5" s="56"/>
      <c r="B5" s="131" t="s">
        <v>344</v>
      </c>
      <c r="C5" s="90" t="s">
        <v>541</v>
      </c>
      <c r="D5" s="56"/>
    </row>
    <row r="6" spans="1:4" ht="15.6" customHeight="1">
      <c r="A6" s="56"/>
      <c r="B6" s="131" t="s">
        <v>630</v>
      </c>
      <c r="C6" s="81" t="s">
        <v>541</v>
      </c>
      <c r="D6" s="56"/>
    </row>
    <row r="7" spans="1:4" ht="15.6" customHeight="1">
      <c r="A7" s="56"/>
      <c r="B7" s="132" t="s">
        <v>633</v>
      </c>
      <c r="C7" s="181" t="s">
        <v>541</v>
      </c>
      <c r="D7" s="56"/>
    </row>
    <row r="8" spans="1:4" ht="26.4">
      <c r="A8" s="56"/>
      <c r="B8" s="74" t="s">
        <v>632</v>
      </c>
      <c r="C8" s="182" t="s">
        <v>541</v>
      </c>
      <c r="D8" s="49"/>
    </row>
    <row r="9" spans="1:4">
      <c r="A9" s="33" t="s">
        <v>66</v>
      </c>
      <c r="B9" s="133" t="s">
        <v>547</v>
      </c>
      <c r="C9" s="183" t="s">
        <v>541</v>
      </c>
      <c r="D9" s="41" t="s">
        <v>607</v>
      </c>
    </row>
    <row r="10" spans="1:4" ht="87" customHeight="1">
      <c r="A10" s="33"/>
      <c r="B10" s="74" t="s">
        <v>232</v>
      </c>
      <c r="C10" s="88"/>
      <c r="D10" s="56"/>
    </row>
    <row r="11" spans="1:4" ht="34.799999999999997" customHeight="1">
      <c r="A11" s="33"/>
      <c r="B11" s="74" t="s">
        <v>107</v>
      </c>
      <c r="C11" s="88" t="s">
        <v>541</v>
      </c>
      <c r="D11" s="49"/>
    </row>
    <row r="12" spans="1:4" ht="132">
      <c r="A12" s="33" t="s">
        <v>549</v>
      </c>
      <c r="B12" s="134" t="s">
        <v>406</v>
      </c>
      <c r="C12" s="88" t="s">
        <v>541</v>
      </c>
      <c r="D12" s="221" t="s">
        <v>23</v>
      </c>
    </row>
    <row r="13" spans="1:4" ht="67.2" customHeight="1">
      <c r="A13" s="33" t="s">
        <v>519</v>
      </c>
      <c r="B13" s="134" t="s">
        <v>105</v>
      </c>
      <c r="C13" s="88" t="s">
        <v>541</v>
      </c>
      <c r="D13" s="41" t="s">
        <v>589</v>
      </c>
    </row>
    <row r="14" spans="1:4" ht="67.2" customHeight="1">
      <c r="A14" s="33"/>
      <c r="B14" s="74" t="s">
        <v>483</v>
      </c>
      <c r="C14" s="88" t="s">
        <v>541</v>
      </c>
      <c r="D14" s="49"/>
    </row>
    <row r="15" spans="1:4" ht="45" customHeight="1">
      <c r="A15" s="33" t="s">
        <v>4</v>
      </c>
      <c r="B15" s="134" t="s">
        <v>576</v>
      </c>
      <c r="C15" s="88" t="s">
        <v>541</v>
      </c>
      <c r="D15" s="41" t="s">
        <v>600</v>
      </c>
    </row>
    <row r="16" spans="1:4" ht="45" customHeight="1">
      <c r="A16" s="33"/>
      <c r="B16" s="74" t="s">
        <v>578</v>
      </c>
      <c r="C16" s="88" t="s">
        <v>541</v>
      </c>
      <c r="D16" s="56"/>
    </row>
    <row r="17" spans="1:4" ht="49.2" customHeight="1">
      <c r="A17" s="33"/>
      <c r="B17" s="74" t="s">
        <v>363</v>
      </c>
      <c r="C17" s="88" t="s">
        <v>541</v>
      </c>
      <c r="D17" s="49"/>
    </row>
    <row r="18" spans="1:4" ht="32.4" customHeight="1">
      <c r="A18" s="33" t="s">
        <v>553</v>
      </c>
      <c r="B18" s="135" t="s">
        <v>505</v>
      </c>
      <c r="C18" s="184" t="s">
        <v>541</v>
      </c>
      <c r="D18" s="41" t="s">
        <v>347</v>
      </c>
    </row>
    <row r="19" spans="1:4" ht="20.399999999999999" customHeight="1">
      <c r="A19" s="33"/>
      <c r="B19" s="136" t="s">
        <v>16</v>
      </c>
      <c r="C19" s="185"/>
      <c r="D19" s="56"/>
    </row>
    <row r="20" spans="1:4" ht="20.399999999999999" customHeight="1">
      <c r="A20" s="33"/>
      <c r="B20" s="136" t="s">
        <v>634</v>
      </c>
      <c r="C20" s="185"/>
      <c r="D20" s="56"/>
    </row>
    <row r="21" spans="1:4" ht="20.399999999999999" customHeight="1">
      <c r="A21" s="33"/>
      <c r="B21" s="137" t="s">
        <v>60</v>
      </c>
      <c r="C21" s="186"/>
      <c r="D21" s="49"/>
    </row>
    <row r="22" spans="1:4" ht="45" customHeight="1">
      <c r="A22" s="33" t="s">
        <v>357</v>
      </c>
      <c r="B22" s="134" t="s">
        <v>602</v>
      </c>
      <c r="C22" s="88" t="s">
        <v>541</v>
      </c>
      <c r="D22" s="41" t="s">
        <v>608</v>
      </c>
    </row>
    <row r="23" spans="1:4" ht="45" customHeight="1">
      <c r="A23" s="33"/>
      <c r="B23" s="74" t="s">
        <v>604</v>
      </c>
      <c r="C23" s="88" t="s">
        <v>541</v>
      </c>
      <c r="D23" s="56"/>
    </row>
    <row r="24" spans="1:4" ht="45" customHeight="1">
      <c r="A24" s="33"/>
      <c r="B24" s="74" t="s">
        <v>455</v>
      </c>
      <c r="C24" s="88" t="s">
        <v>541</v>
      </c>
      <c r="D24" s="49"/>
    </row>
    <row r="25" spans="1:4" ht="45" customHeight="1">
      <c r="A25" s="117" t="s">
        <v>300</v>
      </c>
      <c r="B25" s="138" t="s">
        <v>264</v>
      </c>
      <c r="C25" s="115" t="s">
        <v>541</v>
      </c>
      <c r="D25" s="41" t="s">
        <v>114</v>
      </c>
    </row>
    <row r="26" spans="1:4" ht="39.6">
      <c r="A26" s="33"/>
      <c r="B26" s="139" t="s">
        <v>182</v>
      </c>
      <c r="C26" s="185"/>
      <c r="D26" s="56"/>
    </row>
    <row r="27" spans="1:4" ht="27" customHeight="1">
      <c r="A27" s="118"/>
      <c r="B27" s="140" t="s">
        <v>167</v>
      </c>
      <c r="C27" s="185"/>
      <c r="D27" s="56"/>
    </row>
    <row r="28" spans="1:4" ht="27" customHeight="1">
      <c r="A28" s="33"/>
      <c r="B28" s="74" t="s">
        <v>636</v>
      </c>
      <c r="C28" s="186"/>
      <c r="D28" s="49"/>
    </row>
    <row r="29" spans="1:4" ht="132">
      <c r="A29" s="33" t="s">
        <v>555</v>
      </c>
      <c r="B29" s="134" t="s">
        <v>39</v>
      </c>
      <c r="C29" s="88" t="s">
        <v>541</v>
      </c>
      <c r="D29" s="221" t="s">
        <v>318</v>
      </c>
    </row>
    <row r="30" spans="1:4" ht="48.6" customHeight="1">
      <c r="A30" s="33" t="s">
        <v>479</v>
      </c>
      <c r="B30" s="133" t="s">
        <v>83</v>
      </c>
      <c r="C30" s="113" t="s">
        <v>541</v>
      </c>
      <c r="D30" s="41" t="s">
        <v>235</v>
      </c>
    </row>
    <row r="31" spans="1:4" ht="84" customHeight="1">
      <c r="A31" s="33"/>
      <c r="B31" s="141" t="s">
        <v>609</v>
      </c>
      <c r="C31" s="187"/>
      <c r="D31" s="49"/>
    </row>
    <row r="32" spans="1:4" ht="52.8">
      <c r="A32" s="33" t="s">
        <v>44</v>
      </c>
      <c r="B32" s="142" t="s">
        <v>371</v>
      </c>
      <c r="C32" s="88" t="s">
        <v>541</v>
      </c>
      <c r="D32" s="41" t="s">
        <v>324</v>
      </c>
    </row>
    <row r="33" spans="1:4">
      <c r="A33" s="33"/>
      <c r="B33" s="68" t="s">
        <v>395</v>
      </c>
      <c r="C33" s="184" t="s">
        <v>541</v>
      </c>
      <c r="D33" s="56"/>
    </row>
    <row r="34" spans="1:4" ht="16.8" customHeight="1">
      <c r="A34" s="33"/>
      <c r="B34" s="143" t="s">
        <v>178</v>
      </c>
      <c r="C34" s="185"/>
      <c r="D34" s="56"/>
    </row>
    <row r="35" spans="1:4" ht="16.8" customHeight="1">
      <c r="A35" s="33"/>
      <c r="B35" s="144" t="s">
        <v>95</v>
      </c>
      <c r="C35" s="185"/>
      <c r="D35" s="56"/>
    </row>
    <row r="36" spans="1:4" ht="16.8" customHeight="1">
      <c r="A36" s="33"/>
      <c r="B36" s="68" t="s">
        <v>610</v>
      </c>
      <c r="C36" s="188"/>
      <c r="D36" s="56"/>
    </row>
    <row r="37" spans="1:4" ht="16.8" customHeight="1">
      <c r="A37" s="33"/>
      <c r="B37" s="145" t="s">
        <v>567</v>
      </c>
      <c r="C37" s="189"/>
      <c r="D37" s="56"/>
    </row>
    <row r="38" spans="1:4" ht="26.4">
      <c r="A38" s="33"/>
      <c r="B38" s="72" t="s">
        <v>447</v>
      </c>
      <c r="C38" s="88" t="s">
        <v>541</v>
      </c>
      <c r="D38" s="56"/>
    </row>
    <row r="39" spans="1:4" ht="19.2" customHeight="1">
      <c r="A39" s="33"/>
      <c r="B39" s="72" t="s">
        <v>612</v>
      </c>
      <c r="C39" s="88" t="s">
        <v>541</v>
      </c>
      <c r="D39" s="49"/>
    </row>
    <row r="40" spans="1:4" ht="52.8">
      <c r="A40" s="119" t="s">
        <v>499</v>
      </c>
      <c r="B40" s="134" t="s">
        <v>614</v>
      </c>
      <c r="C40" s="88" t="s">
        <v>541</v>
      </c>
      <c r="D40" s="41" t="s">
        <v>463</v>
      </c>
    </row>
    <row r="41" spans="1:4" ht="52.8">
      <c r="A41" s="119"/>
      <c r="B41" s="74" t="s">
        <v>627</v>
      </c>
      <c r="C41" s="88" t="s">
        <v>541</v>
      </c>
      <c r="D41" s="56"/>
    </row>
    <row r="42" spans="1:4" ht="26.4">
      <c r="A42" s="119"/>
      <c r="B42" s="146" t="s">
        <v>615</v>
      </c>
      <c r="C42" s="115" t="s">
        <v>541</v>
      </c>
      <c r="D42" s="56"/>
    </row>
    <row r="43" spans="1:4" ht="26.4">
      <c r="A43" s="119"/>
      <c r="B43" s="68" t="s">
        <v>674</v>
      </c>
      <c r="C43" s="185"/>
      <c r="D43" s="56"/>
    </row>
    <row r="44" spans="1:4" ht="19.8" customHeight="1">
      <c r="A44" s="119"/>
      <c r="B44" s="144" t="s">
        <v>156</v>
      </c>
      <c r="C44" s="185"/>
      <c r="D44" s="56"/>
    </row>
    <row r="45" spans="1:4" ht="19.8" customHeight="1">
      <c r="A45" s="119"/>
      <c r="B45" s="68" t="s">
        <v>617</v>
      </c>
      <c r="C45" s="188"/>
      <c r="D45" s="56"/>
    </row>
    <row r="46" spans="1:4" ht="19.8" customHeight="1">
      <c r="A46" s="119"/>
      <c r="B46" s="144" t="s">
        <v>618</v>
      </c>
      <c r="C46" s="190"/>
      <c r="D46" s="56"/>
    </row>
    <row r="47" spans="1:4" ht="19.8" customHeight="1">
      <c r="A47" s="119"/>
      <c r="B47" s="147" t="s">
        <v>382</v>
      </c>
      <c r="C47" s="191"/>
      <c r="D47" s="56"/>
    </row>
    <row r="48" spans="1:4" ht="26.4">
      <c r="A48" s="119"/>
      <c r="B48" s="63" t="s">
        <v>546</v>
      </c>
      <c r="C48" s="192"/>
      <c r="D48" s="56"/>
    </row>
    <row r="49" spans="1:4" ht="26.4">
      <c r="A49" s="119"/>
      <c r="B49" s="147" t="s">
        <v>672</v>
      </c>
      <c r="C49" s="193"/>
      <c r="D49" s="56"/>
    </row>
    <row r="50" spans="1:4" ht="26.4">
      <c r="A50" s="119"/>
      <c r="B50" s="63" t="s">
        <v>474</v>
      </c>
      <c r="C50" s="192"/>
      <c r="D50" s="56"/>
    </row>
    <row r="51" spans="1:4" ht="52.8">
      <c r="A51" s="119"/>
      <c r="B51" s="72" t="s">
        <v>322</v>
      </c>
      <c r="C51" s="194"/>
      <c r="D51" s="56"/>
    </row>
    <row r="52" spans="1:4" ht="26.4">
      <c r="A52" s="119"/>
      <c r="B52" s="68" t="s">
        <v>622</v>
      </c>
      <c r="C52" s="115" t="s">
        <v>541</v>
      </c>
      <c r="D52" s="56"/>
    </row>
    <row r="53" spans="1:4" ht="26.4">
      <c r="A53" s="119"/>
      <c r="B53" s="148" t="s">
        <v>452</v>
      </c>
      <c r="C53" s="185"/>
      <c r="D53" s="56"/>
    </row>
    <row r="54" spans="1:4" ht="17.399999999999999" customHeight="1">
      <c r="A54" s="119"/>
      <c r="B54" s="149" t="s">
        <v>923</v>
      </c>
      <c r="C54" s="195"/>
      <c r="D54" s="56"/>
    </row>
    <row r="55" spans="1:4" ht="26.4">
      <c r="A55" s="119"/>
      <c r="B55" s="74" t="s">
        <v>666</v>
      </c>
      <c r="C55" s="186"/>
      <c r="D55" s="56"/>
    </row>
    <row r="56" spans="1:4" ht="39.6">
      <c r="A56" s="119"/>
      <c r="B56" s="137" t="s">
        <v>385</v>
      </c>
      <c r="C56" s="115" t="s">
        <v>541</v>
      </c>
      <c r="D56" s="56"/>
    </row>
    <row r="57" spans="1:4">
      <c r="A57" s="119"/>
      <c r="B57" s="149" t="s">
        <v>623</v>
      </c>
      <c r="C57" s="185"/>
      <c r="D57" s="56"/>
    </row>
    <row r="58" spans="1:4">
      <c r="A58" s="119"/>
      <c r="B58" s="137" t="s">
        <v>308</v>
      </c>
      <c r="C58" s="185"/>
      <c r="D58" s="56"/>
    </row>
    <row r="59" spans="1:4">
      <c r="A59" s="119"/>
      <c r="B59" s="148" t="s">
        <v>448</v>
      </c>
      <c r="C59" s="188"/>
      <c r="D59" s="56"/>
    </row>
    <row r="60" spans="1:4">
      <c r="A60" s="119"/>
      <c r="B60" s="148" t="s">
        <v>492</v>
      </c>
      <c r="C60" s="185"/>
      <c r="D60" s="56"/>
    </row>
    <row r="61" spans="1:4">
      <c r="A61" s="119"/>
      <c r="B61" s="150" t="s">
        <v>431</v>
      </c>
      <c r="C61" s="186"/>
      <c r="D61" s="56"/>
    </row>
    <row r="62" spans="1:4" ht="26.4">
      <c r="A62" s="119"/>
      <c r="B62" s="74" t="s">
        <v>18</v>
      </c>
      <c r="C62" s="88" t="s">
        <v>541</v>
      </c>
      <c r="D62" s="56"/>
    </row>
    <row r="63" spans="1:4" ht="16.8" customHeight="1">
      <c r="A63" s="119"/>
      <c r="B63" s="137" t="s">
        <v>184</v>
      </c>
      <c r="C63" s="115" t="s">
        <v>541</v>
      </c>
      <c r="D63" s="56"/>
    </row>
    <row r="64" spans="1:4" ht="26.4">
      <c r="A64" s="119"/>
      <c r="B64" s="149" t="s">
        <v>629</v>
      </c>
      <c r="C64" s="185"/>
      <c r="D64" s="56"/>
    </row>
    <row r="65" spans="1:4" ht="26.4">
      <c r="A65" s="119"/>
      <c r="B65" s="146" t="s">
        <v>245</v>
      </c>
      <c r="C65" s="185"/>
      <c r="D65" s="56"/>
    </row>
    <row r="66" spans="1:4" ht="16.2" customHeight="1">
      <c r="A66" s="119"/>
      <c r="B66" s="146" t="s">
        <v>155</v>
      </c>
      <c r="C66" s="188"/>
      <c r="D66" s="56"/>
    </row>
    <row r="67" spans="1:4" ht="16.2" customHeight="1">
      <c r="A67" s="119"/>
      <c r="B67" s="146" t="s">
        <v>29</v>
      </c>
      <c r="C67" s="185"/>
      <c r="D67" s="56"/>
    </row>
    <row r="68" spans="1:4" ht="16.2" customHeight="1">
      <c r="A68" s="119"/>
      <c r="B68" s="146" t="s">
        <v>471</v>
      </c>
      <c r="C68" s="188"/>
      <c r="D68" s="56"/>
    </row>
    <row r="69" spans="1:4" ht="16.2" customHeight="1">
      <c r="A69" s="119"/>
      <c r="B69" s="137" t="s">
        <v>378</v>
      </c>
      <c r="C69" s="196"/>
      <c r="D69" s="56"/>
    </row>
    <row r="70" spans="1:4" ht="26.4">
      <c r="A70" s="119"/>
      <c r="B70" s="133" t="s">
        <v>625</v>
      </c>
      <c r="C70" s="113" t="s">
        <v>541</v>
      </c>
      <c r="D70" s="56"/>
    </row>
    <row r="71" spans="1:4" ht="52.8">
      <c r="A71" s="119"/>
      <c r="B71" s="72" t="s">
        <v>454</v>
      </c>
      <c r="C71" s="197"/>
      <c r="D71" s="49"/>
    </row>
    <row r="72" spans="1:4" ht="118.8">
      <c r="A72" s="119" t="s">
        <v>258</v>
      </c>
      <c r="B72" s="134" t="s">
        <v>289</v>
      </c>
      <c r="C72" s="182" t="s">
        <v>541</v>
      </c>
      <c r="D72" s="221" t="s">
        <v>637</v>
      </c>
    </row>
    <row r="73" spans="1:4" ht="58.2" customHeight="1">
      <c r="A73" s="119" t="s">
        <v>556</v>
      </c>
      <c r="B73" s="134" t="s">
        <v>487</v>
      </c>
      <c r="C73" s="88" t="s">
        <v>541</v>
      </c>
      <c r="D73" s="41" t="s">
        <v>638</v>
      </c>
    </row>
    <row r="74" spans="1:4" ht="22.2" customHeight="1">
      <c r="A74" s="119"/>
      <c r="B74" s="74" t="s">
        <v>140</v>
      </c>
      <c r="C74" s="88" t="s">
        <v>541</v>
      </c>
      <c r="D74" s="49"/>
    </row>
    <row r="75" spans="1:4" ht="26.4">
      <c r="A75" s="120" t="s">
        <v>558</v>
      </c>
      <c r="B75" s="151" t="s">
        <v>106</v>
      </c>
      <c r="C75" s="81" t="s">
        <v>541</v>
      </c>
      <c r="D75" s="41" t="s">
        <v>374</v>
      </c>
    </row>
    <row r="76" spans="1:4" ht="26.4">
      <c r="A76" s="120"/>
      <c r="B76" s="142" t="s">
        <v>640</v>
      </c>
      <c r="C76" s="39" t="s">
        <v>541</v>
      </c>
      <c r="D76" s="56"/>
    </row>
    <row r="77" spans="1:4" ht="26.4">
      <c r="A77" s="120"/>
      <c r="B77" s="68" t="s">
        <v>642</v>
      </c>
      <c r="C77" s="81" t="s">
        <v>541</v>
      </c>
      <c r="D77" s="56"/>
    </row>
    <row r="78" spans="1:4" ht="39.6">
      <c r="A78" s="120"/>
      <c r="B78" s="142" t="s">
        <v>69</v>
      </c>
      <c r="C78" s="39" t="s">
        <v>541</v>
      </c>
      <c r="D78" s="56"/>
    </row>
    <row r="79" spans="1:4" ht="33.6" customHeight="1">
      <c r="A79" s="120"/>
      <c r="B79" s="152" t="s">
        <v>705</v>
      </c>
      <c r="C79" s="39" t="s">
        <v>541</v>
      </c>
      <c r="D79" s="222"/>
    </row>
    <row r="80" spans="1:4" ht="79.2">
      <c r="A80" s="120"/>
      <c r="B80" s="153" t="s">
        <v>261</v>
      </c>
      <c r="C80" s="81" t="s">
        <v>541</v>
      </c>
      <c r="D80" s="222"/>
    </row>
    <row r="81" spans="1:4" ht="26.4">
      <c r="A81" s="120"/>
      <c r="B81" s="142" t="s">
        <v>263</v>
      </c>
      <c r="C81" s="39" t="s">
        <v>541</v>
      </c>
      <c r="D81" s="86"/>
    </row>
    <row r="82" spans="1:4" ht="39.6">
      <c r="A82" s="120"/>
      <c r="B82" s="142" t="s">
        <v>645</v>
      </c>
      <c r="C82" s="39" t="s">
        <v>541</v>
      </c>
      <c r="D82" s="86"/>
    </row>
    <row r="83" spans="1:4" ht="26.4">
      <c r="A83" s="120"/>
      <c r="B83" s="142" t="s">
        <v>383</v>
      </c>
      <c r="C83" s="39" t="s">
        <v>541</v>
      </c>
      <c r="D83" s="86"/>
    </row>
    <row r="84" spans="1:4" ht="18" customHeight="1">
      <c r="A84" s="120"/>
      <c r="B84" s="154" t="s">
        <v>74</v>
      </c>
      <c r="C84" s="115" t="s">
        <v>541</v>
      </c>
      <c r="D84" s="86"/>
    </row>
    <row r="85" spans="1:4" ht="20.399999999999999" customHeight="1">
      <c r="A85" s="120"/>
      <c r="B85" s="68" t="s">
        <v>482</v>
      </c>
      <c r="C85" s="188"/>
      <c r="D85" s="86"/>
    </row>
    <row r="86" spans="1:4" ht="20.399999999999999" customHeight="1">
      <c r="A86" s="120"/>
      <c r="B86" s="155" t="s">
        <v>643</v>
      </c>
      <c r="C86" s="198"/>
      <c r="D86" s="83"/>
    </row>
    <row r="87" spans="1:4" ht="26.4">
      <c r="A87" s="119" t="s">
        <v>61</v>
      </c>
      <c r="B87" s="142" t="s">
        <v>280</v>
      </c>
      <c r="C87" s="88" t="s">
        <v>541</v>
      </c>
      <c r="D87" s="41" t="s">
        <v>647</v>
      </c>
    </row>
    <row r="88" spans="1:4">
      <c r="A88" s="119"/>
      <c r="B88" s="154" t="s">
        <v>646</v>
      </c>
      <c r="C88" s="115" t="s">
        <v>541</v>
      </c>
      <c r="D88" s="56"/>
    </row>
    <row r="89" spans="1:4" ht="18" customHeight="1">
      <c r="A89" s="119"/>
      <c r="B89" s="68" t="s">
        <v>130</v>
      </c>
      <c r="C89" s="196"/>
      <c r="D89" s="56"/>
    </row>
    <row r="90" spans="1:4" ht="18" customHeight="1">
      <c r="A90" s="119"/>
      <c r="B90" s="145" t="s">
        <v>435</v>
      </c>
      <c r="C90" s="199"/>
      <c r="D90" s="56"/>
    </row>
    <row r="91" spans="1:4" ht="26.4">
      <c r="A91" s="119"/>
      <c r="B91" s="72" t="s">
        <v>649</v>
      </c>
      <c r="C91" s="88" t="s">
        <v>541</v>
      </c>
      <c r="D91" s="56"/>
    </row>
    <row r="92" spans="1:4" ht="39.6">
      <c r="A92" s="119"/>
      <c r="B92" s="137" t="s">
        <v>495</v>
      </c>
      <c r="C92" s="81" t="s">
        <v>541</v>
      </c>
      <c r="D92" s="56"/>
    </row>
    <row r="93" spans="1:4" ht="26.4">
      <c r="A93" s="119"/>
      <c r="B93" s="142" t="s">
        <v>438</v>
      </c>
      <c r="C93" s="39" t="s">
        <v>541</v>
      </c>
      <c r="D93" s="56"/>
    </row>
    <row r="94" spans="1:4" ht="26.4">
      <c r="A94" s="119"/>
      <c r="B94" s="68" t="s">
        <v>194</v>
      </c>
      <c r="C94" s="81" t="s">
        <v>541</v>
      </c>
      <c r="D94" s="56"/>
    </row>
    <row r="95" spans="1:4" ht="19.2" customHeight="1">
      <c r="A95" s="119"/>
      <c r="B95" s="142" t="s">
        <v>603</v>
      </c>
      <c r="C95" s="39" t="s">
        <v>541</v>
      </c>
      <c r="D95" s="56"/>
    </row>
    <row r="96" spans="1:4" ht="19.2" customHeight="1">
      <c r="A96" s="119"/>
      <c r="B96" s="68" t="s">
        <v>650</v>
      </c>
      <c r="C96" s="81" t="s">
        <v>541</v>
      </c>
      <c r="D96" s="56"/>
    </row>
    <row r="97" spans="1:4" ht="26.4">
      <c r="A97" s="119"/>
      <c r="B97" s="134" t="s">
        <v>651</v>
      </c>
      <c r="C97" s="39" t="s">
        <v>541</v>
      </c>
      <c r="D97" s="56"/>
    </row>
    <row r="98" spans="1:4" ht="26.4">
      <c r="A98" s="119"/>
      <c r="B98" s="137" t="s">
        <v>21</v>
      </c>
      <c r="C98" s="81" t="s">
        <v>541</v>
      </c>
      <c r="D98" s="56"/>
    </row>
    <row r="99" spans="1:4" ht="39.6">
      <c r="A99" s="119"/>
      <c r="B99" s="134" t="s">
        <v>653</v>
      </c>
      <c r="C99" s="39" t="s">
        <v>541</v>
      </c>
      <c r="D99" s="49"/>
    </row>
    <row r="100" spans="1:4" ht="69.599999999999994" customHeight="1">
      <c r="A100" s="119" t="s">
        <v>268</v>
      </c>
      <c r="B100" s="133" t="s">
        <v>655</v>
      </c>
      <c r="C100" s="81" t="s">
        <v>541</v>
      </c>
      <c r="D100" s="41" t="s">
        <v>342</v>
      </c>
    </row>
    <row r="101" spans="1:4" ht="39.6">
      <c r="A101" s="119"/>
      <c r="B101" s="149" t="s">
        <v>303</v>
      </c>
      <c r="C101" s="200"/>
      <c r="D101" s="56"/>
    </row>
    <row r="102" spans="1:4" ht="24" customHeight="1">
      <c r="A102" s="119"/>
      <c r="B102" s="137" t="s">
        <v>677</v>
      </c>
      <c r="C102" s="196"/>
      <c r="D102" s="56"/>
    </row>
    <row r="103" spans="1:4" ht="24" customHeight="1">
      <c r="A103" s="119"/>
      <c r="B103" s="134" t="s">
        <v>497</v>
      </c>
      <c r="C103" s="39" t="s">
        <v>541</v>
      </c>
      <c r="D103" s="221" t="s">
        <v>548</v>
      </c>
    </row>
    <row r="104" spans="1:4" ht="132">
      <c r="A104" s="33" t="s">
        <v>559</v>
      </c>
      <c r="B104" s="134" t="s">
        <v>126</v>
      </c>
      <c r="C104" s="39" t="s">
        <v>541</v>
      </c>
      <c r="D104" s="221" t="s">
        <v>292</v>
      </c>
    </row>
    <row r="105" spans="1:4" ht="50.4" customHeight="1">
      <c r="A105" s="33" t="s">
        <v>561</v>
      </c>
      <c r="B105" s="156" t="s">
        <v>411</v>
      </c>
      <c r="C105" s="88" t="s">
        <v>541</v>
      </c>
      <c r="D105" s="125" t="s">
        <v>413</v>
      </c>
    </row>
    <row r="106" spans="1:4" ht="31.8" customHeight="1">
      <c r="A106" s="33"/>
      <c r="B106" s="68" t="s">
        <v>426</v>
      </c>
      <c r="C106" s="88" t="s">
        <v>541</v>
      </c>
      <c r="D106" s="54"/>
    </row>
    <row r="107" spans="1:4" ht="26.4">
      <c r="A107" s="33" t="s">
        <v>563</v>
      </c>
      <c r="B107" s="151" t="s">
        <v>660</v>
      </c>
      <c r="C107" s="115" t="s">
        <v>541</v>
      </c>
      <c r="D107" s="41" t="s">
        <v>356</v>
      </c>
    </row>
    <row r="108" spans="1:4" ht="15.6" customHeight="1">
      <c r="A108" s="33"/>
      <c r="B108" s="143" t="s">
        <v>290</v>
      </c>
      <c r="C108" s="201"/>
      <c r="D108" s="56"/>
    </row>
    <row r="109" spans="1:4" ht="26.4">
      <c r="A109" s="33"/>
      <c r="B109" s="143" t="s">
        <v>620</v>
      </c>
      <c r="C109" s="201"/>
      <c r="D109" s="56"/>
    </row>
    <row r="110" spans="1:4" ht="13.8" customHeight="1">
      <c r="A110" s="33"/>
      <c r="B110" s="143" t="s">
        <v>162</v>
      </c>
      <c r="C110" s="191"/>
      <c r="D110" s="56"/>
    </row>
    <row r="111" spans="1:4" ht="52.8">
      <c r="A111" s="33"/>
      <c r="B111" s="68" t="s">
        <v>671</v>
      </c>
      <c r="C111" s="202"/>
      <c r="D111" s="56"/>
    </row>
    <row r="112" spans="1:4" ht="20.399999999999999" customHeight="1">
      <c r="A112" s="33"/>
      <c r="B112" s="144" t="s">
        <v>353</v>
      </c>
      <c r="C112" s="203"/>
      <c r="D112" s="56"/>
    </row>
    <row r="113" spans="1:4" ht="20.399999999999999" customHeight="1">
      <c r="A113" s="33"/>
      <c r="B113" s="154" t="s">
        <v>67</v>
      </c>
      <c r="C113" s="203"/>
      <c r="D113" s="56"/>
    </row>
    <row r="114" spans="1:4" ht="20.399999999999999" customHeight="1">
      <c r="A114" s="33"/>
      <c r="B114" s="68" t="s">
        <v>581</v>
      </c>
      <c r="C114" s="203"/>
      <c r="D114" s="56"/>
    </row>
    <row r="115" spans="1:4" ht="20.399999999999999" customHeight="1">
      <c r="A115" s="33"/>
      <c r="B115" s="143" t="s">
        <v>661</v>
      </c>
      <c r="C115" s="203"/>
      <c r="D115" s="56"/>
    </row>
    <row r="116" spans="1:4" ht="20.399999999999999" customHeight="1">
      <c r="A116" s="33"/>
      <c r="B116" s="143" t="s">
        <v>428</v>
      </c>
      <c r="C116" s="203"/>
      <c r="D116" s="56"/>
    </row>
    <row r="117" spans="1:4" ht="26.4">
      <c r="A117" s="33"/>
      <c r="B117" s="144" t="s">
        <v>20</v>
      </c>
      <c r="C117" s="203"/>
      <c r="D117" s="56"/>
    </row>
    <row r="118" spans="1:4">
      <c r="A118" s="33"/>
      <c r="B118" s="157" t="s">
        <v>433</v>
      </c>
      <c r="C118" s="191"/>
      <c r="D118" s="56"/>
    </row>
    <row r="119" spans="1:4" ht="52.8">
      <c r="A119" s="33"/>
      <c r="B119" s="157" t="s">
        <v>575</v>
      </c>
      <c r="C119" s="191"/>
      <c r="D119" s="56"/>
    </row>
    <row r="120" spans="1:4" ht="26.4">
      <c r="A120" s="33"/>
      <c r="B120" s="157" t="s">
        <v>458</v>
      </c>
      <c r="C120" s="191"/>
      <c r="D120" s="56"/>
    </row>
    <row r="121" spans="1:4">
      <c r="A121" s="33"/>
      <c r="B121" s="157" t="s">
        <v>260</v>
      </c>
      <c r="C121" s="203"/>
      <c r="D121" s="56"/>
    </row>
    <row r="122" spans="1:4" ht="18.600000000000001" customHeight="1">
      <c r="A122" s="33"/>
      <c r="B122" s="145" t="s">
        <v>663</v>
      </c>
      <c r="C122" s="204"/>
      <c r="D122" s="49"/>
    </row>
    <row r="123" spans="1:4" ht="26.4">
      <c r="A123" s="119" t="s">
        <v>478</v>
      </c>
      <c r="B123" s="151" t="s">
        <v>305</v>
      </c>
      <c r="C123" s="115" t="s">
        <v>541</v>
      </c>
      <c r="D123" s="41" t="s">
        <v>668</v>
      </c>
    </row>
    <row r="124" spans="1:4" ht="39.6">
      <c r="A124" s="119"/>
      <c r="B124" s="144" t="s">
        <v>48</v>
      </c>
      <c r="C124" s="115" t="s">
        <v>541</v>
      </c>
      <c r="D124" s="56"/>
    </row>
    <row r="125" spans="1:4" ht="16.2" customHeight="1">
      <c r="A125" s="119"/>
      <c r="B125" s="68" t="s">
        <v>323</v>
      </c>
      <c r="C125" s="81" t="s">
        <v>541</v>
      </c>
      <c r="D125" s="56"/>
    </row>
    <row r="126" spans="1:4" ht="16.2" customHeight="1">
      <c r="A126" s="119"/>
      <c r="B126" s="63" t="s">
        <v>352</v>
      </c>
      <c r="C126" s="205"/>
      <c r="D126" s="56"/>
    </row>
    <row r="127" spans="1:4" ht="16.2" customHeight="1">
      <c r="A127" s="119"/>
      <c r="B127" s="63" t="s">
        <v>297</v>
      </c>
      <c r="C127" s="205"/>
      <c r="D127" s="56"/>
    </row>
    <row r="128" spans="1:4" ht="16.2" customHeight="1">
      <c r="A128" s="119"/>
      <c r="B128" s="63" t="s">
        <v>665</v>
      </c>
      <c r="C128" s="205"/>
      <c r="D128" s="56"/>
    </row>
    <row r="129" spans="1:6" ht="16.2" customHeight="1">
      <c r="A129" s="119"/>
      <c r="B129" s="63" t="s">
        <v>667</v>
      </c>
      <c r="C129" s="205"/>
      <c r="D129" s="56"/>
    </row>
    <row r="130" spans="1:6" ht="26.4">
      <c r="A130" s="119"/>
      <c r="B130" s="151" t="s">
        <v>407</v>
      </c>
      <c r="C130" s="113" t="s">
        <v>541</v>
      </c>
      <c r="D130" s="56"/>
    </row>
    <row r="131" spans="1:6" ht="26.4">
      <c r="A131" s="119"/>
      <c r="B131" s="72" t="s">
        <v>525</v>
      </c>
      <c r="C131" s="206"/>
      <c r="D131" s="56"/>
    </row>
    <row r="132" spans="1:6" ht="25.2" customHeight="1">
      <c r="A132" s="121"/>
      <c r="B132" s="142" t="s">
        <v>670</v>
      </c>
      <c r="C132" s="39" t="s">
        <v>541</v>
      </c>
      <c r="D132" s="56"/>
    </row>
    <row r="133" spans="1:6" ht="43.8" customHeight="1">
      <c r="A133" s="122"/>
      <c r="B133" s="158" t="s">
        <v>398</v>
      </c>
      <c r="C133" s="115" t="s">
        <v>541</v>
      </c>
      <c r="D133" s="56"/>
    </row>
    <row r="134" spans="1:6" ht="28.8" customHeight="1">
      <c r="A134" s="122"/>
      <c r="B134" s="159" t="s">
        <v>820</v>
      </c>
      <c r="C134" s="203"/>
      <c r="D134" s="56"/>
    </row>
    <row r="135" spans="1:6" ht="28.8" customHeight="1">
      <c r="A135" s="123"/>
      <c r="B135" s="160" t="s">
        <v>924</v>
      </c>
      <c r="C135" s="204"/>
      <c r="D135" s="56"/>
    </row>
    <row r="136" spans="1:6" ht="52.8">
      <c r="A136" s="124"/>
      <c r="B136" s="159" t="s">
        <v>675</v>
      </c>
      <c r="C136" s="115" t="s">
        <v>541</v>
      </c>
      <c r="D136" s="56"/>
    </row>
    <row r="137" spans="1:6" ht="18.600000000000001" customHeight="1">
      <c r="A137" s="124"/>
      <c r="B137" s="161" t="s">
        <v>679</v>
      </c>
      <c r="C137" s="207"/>
      <c r="D137" s="56"/>
    </row>
    <row r="138" spans="1:6" ht="26.4">
      <c r="A138" s="124"/>
      <c r="B138" s="10" t="s">
        <v>250</v>
      </c>
      <c r="C138" s="192"/>
      <c r="D138" s="56"/>
      <c r="F138" s="225"/>
    </row>
    <row r="139" spans="1:6" ht="39.6">
      <c r="A139" s="124"/>
      <c r="B139" s="162" t="s">
        <v>678</v>
      </c>
      <c r="C139" s="208"/>
      <c r="D139" s="56"/>
    </row>
    <row r="140" spans="1:6" ht="18" customHeight="1">
      <c r="A140" s="124"/>
      <c r="B140" s="162" t="s">
        <v>680</v>
      </c>
      <c r="C140" s="207"/>
      <c r="D140" s="56"/>
    </row>
    <row r="141" spans="1:6" ht="26.4">
      <c r="A141" s="124"/>
      <c r="B141" s="8" t="s">
        <v>681</v>
      </c>
      <c r="C141" s="205"/>
      <c r="D141" s="56"/>
    </row>
    <row r="142" spans="1:6" ht="26.4">
      <c r="A142" s="124"/>
      <c r="B142" s="10" t="s">
        <v>276</v>
      </c>
      <c r="C142" s="205"/>
      <c r="D142" s="56"/>
    </row>
    <row r="143" spans="1:6" ht="26.4">
      <c r="A143" s="124"/>
      <c r="B143" s="10" t="s">
        <v>682</v>
      </c>
      <c r="C143" s="192"/>
      <c r="D143" s="56"/>
    </row>
    <row r="144" spans="1:6" ht="39.6">
      <c r="A144" s="125" t="s">
        <v>246</v>
      </c>
      <c r="B144" s="156" t="s">
        <v>62</v>
      </c>
      <c r="C144" s="39" t="s">
        <v>541</v>
      </c>
      <c r="D144" s="125" t="s">
        <v>255</v>
      </c>
    </row>
    <row r="145" spans="1:4" ht="39.6">
      <c r="A145" s="48"/>
      <c r="B145" s="154" t="s">
        <v>683</v>
      </c>
      <c r="C145" s="184" t="s">
        <v>541</v>
      </c>
      <c r="D145" s="48"/>
    </row>
    <row r="146" spans="1:4" ht="19.8" customHeight="1">
      <c r="A146" s="48"/>
      <c r="B146" s="163" t="s">
        <v>684</v>
      </c>
      <c r="C146" s="208"/>
      <c r="D146" s="48"/>
    </row>
    <row r="147" spans="1:4" ht="26.4">
      <c r="A147" s="48"/>
      <c r="B147" s="147" t="s">
        <v>560</v>
      </c>
      <c r="C147" s="203"/>
      <c r="D147" s="48"/>
    </row>
    <row r="148" spans="1:4" ht="16.2" customHeight="1">
      <c r="A148" s="48"/>
      <c r="B148" s="147" t="s">
        <v>420</v>
      </c>
      <c r="C148" s="209"/>
      <c r="D148" s="48"/>
    </row>
    <row r="149" spans="1:4" ht="26.4">
      <c r="A149" s="48"/>
      <c r="B149" s="147" t="s">
        <v>686</v>
      </c>
      <c r="C149" s="209"/>
      <c r="D149" s="48"/>
    </row>
    <row r="150" spans="1:4" ht="18.600000000000001" customHeight="1">
      <c r="A150" s="48"/>
      <c r="B150" s="163" t="s">
        <v>54</v>
      </c>
      <c r="C150" s="208"/>
      <c r="D150" s="48"/>
    </row>
    <row r="151" spans="1:4" ht="26.4">
      <c r="A151" s="48"/>
      <c r="B151" s="147" t="s">
        <v>416</v>
      </c>
      <c r="C151" s="203"/>
      <c r="D151" s="48"/>
    </row>
    <row r="152" spans="1:4" ht="17.399999999999999" customHeight="1">
      <c r="A152" s="48"/>
      <c r="B152" s="147" t="s">
        <v>420</v>
      </c>
      <c r="C152" s="209"/>
      <c r="D152" s="48"/>
    </row>
    <row r="153" spans="1:4" ht="26.4">
      <c r="A153" s="48"/>
      <c r="B153" s="63" t="s">
        <v>686</v>
      </c>
      <c r="C153" s="191"/>
      <c r="D153" s="48"/>
    </row>
    <row r="154" spans="1:4" ht="26.4">
      <c r="A154" s="48"/>
      <c r="B154" s="142" t="s">
        <v>687</v>
      </c>
      <c r="C154" s="39" t="s">
        <v>541</v>
      </c>
      <c r="D154" s="48"/>
    </row>
    <row r="155" spans="1:4" ht="27" customHeight="1">
      <c r="A155" s="48"/>
      <c r="B155" s="154" t="s">
        <v>124</v>
      </c>
      <c r="C155" s="210" t="s">
        <v>541</v>
      </c>
      <c r="D155" s="48"/>
    </row>
    <row r="156" spans="1:4" ht="18" customHeight="1">
      <c r="A156" s="48"/>
      <c r="B156" s="163" t="s">
        <v>688</v>
      </c>
      <c r="C156" s="208"/>
      <c r="D156" s="48"/>
    </row>
    <row r="157" spans="1:4" ht="26.4">
      <c r="A157" s="48"/>
      <c r="B157" s="147" t="s">
        <v>690</v>
      </c>
      <c r="C157" s="203"/>
      <c r="D157" s="48"/>
    </row>
    <row r="158" spans="1:4" ht="16.8" customHeight="1">
      <c r="A158" s="48"/>
      <c r="B158" s="147" t="s">
        <v>689</v>
      </c>
      <c r="C158" s="209"/>
      <c r="D158" s="48"/>
    </row>
    <row r="159" spans="1:4" ht="16.8" customHeight="1">
      <c r="A159" s="48"/>
      <c r="B159" s="63" t="s">
        <v>692</v>
      </c>
      <c r="C159" s="191"/>
      <c r="D159" s="48"/>
    </row>
    <row r="160" spans="1:4" ht="33" customHeight="1">
      <c r="A160" s="48"/>
      <c r="B160" s="147" t="s">
        <v>698</v>
      </c>
      <c r="C160" s="169"/>
      <c r="D160" s="48"/>
    </row>
    <row r="161" spans="1:9" ht="21" customHeight="1">
      <c r="A161" s="48"/>
      <c r="B161" s="163" t="s">
        <v>354</v>
      </c>
      <c r="C161" s="208"/>
      <c r="D161" s="48"/>
    </row>
    <row r="162" spans="1:9" ht="27" customHeight="1">
      <c r="A162" s="48"/>
      <c r="B162" s="147" t="s">
        <v>278</v>
      </c>
      <c r="C162" s="203"/>
      <c r="D162" s="48"/>
    </row>
    <row r="163" spans="1:9" ht="21" customHeight="1">
      <c r="A163" s="48"/>
      <c r="B163" s="63" t="s">
        <v>693</v>
      </c>
      <c r="C163" s="191"/>
      <c r="D163" s="48"/>
    </row>
    <row r="164" spans="1:9" ht="26.4">
      <c r="A164" s="48"/>
      <c r="B164" s="63" t="s">
        <v>368</v>
      </c>
      <c r="C164" s="48"/>
      <c r="D164" s="48"/>
    </row>
    <row r="165" spans="1:9" ht="26.4">
      <c r="A165" s="54"/>
      <c r="B165" s="72" t="s">
        <v>475</v>
      </c>
      <c r="C165" s="54"/>
      <c r="D165" s="48"/>
      <c r="I165" s="225"/>
    </row>
    <row r="166" spans="1:9" ht="20.399999999999999" customHeight="1">
      <c r="A166" s="32" t="s">
        <v>210</v>
      </c>
      <c r="B166" s="164" t="s">
        <v>401</v>
      </c>
      <c r="C166" s="81" t="s">
        <v>541</v>
      </c>
      <c r="D166" s="41" t="s">
        <v>203</v>
      </c>
    </row>
    <row r="167" spans="1:9" ht="20.399999999999999" customHeight="1">
      <c r="A167" s="32"/>
      <c r="B167" s="165" t="s">
        <v>355</v>
      </c>
      <c r="C167" s="54"/>
      <c r="D167" s="56"/>
    </row>
    <row r="168" spans="1:9" ht="16.8" customHeight="1">
      <c r="A168" s="33" t="s">
        <v>275</v>
      </c>
      <c r="B168" s="166" t="s">
        <v>282</v>
      </c>
      <c r="C168" s="115" t="s">
        <v>541</v>
      </c>
      <c r="D168" s="125" t="s">
        <v>314</v>
      </c>
    </row>
    <row r="169" spans="1:9">
      <c r="A169" s="33"/>
      <c r="B169" s="68" t="s">
        <v>362</v>
      </c>
      <c r="C169" s="191"/>
      <c r="D169" s="48"/>
    </row>
    <row r="170" spans="1:9" ht="39.6">
      <c r="A170" s="33"/>
      <c r="B170" s="154" t="s">
        <v>699</v>
      </c>
      <c r="C170" s="208"/>
      <c r="D170" s="48"/>
    </row>
    <row r="171" spans="1:9" ht="18.600000000000001" customHeight="1">
      <c r="A171" s="33"/>
      <c r="B171" s="154" t="s">
        <v>46</v>
      </c>
      <c r="C171" s="203"/>
      <c r="D171" s="48"/>
    </row>
    <row r="172" spans="1:9" ht="18.600000000000001" customHeight="1">
      <c r="A172" s="33"/>
      <c r="B172" s="68" t="s">
        <v>451</v>
      </c>
      <c r="C172" s="203"/>
      <c r="D172" s="48"/>
    </row>
    <row r="173" spans="1:9" ht="18.600000000000001" customHeight="1">
      <c r="A173" s="33"/>
      <c r="B173" s="145" t="s">
        <v>702</v>
      </c>
      <c r="C173" s="204"/>
      <c r="D173" s="48"/>
    </row>
    <row r="174" spans="1:9" ht="26.4">
      <c r="A174" s="33"/>
      <c r="B174" s="72" t="s">
        <v>384</v>
      </c>
      <c r="C174" s="88" t="s">
        <v>541</v>
      </c>
      <c r="D174" s="48"/>
    </row>
    <row r="175" spans="1:9" ht="26.4">
      <c r="A175" s="33"/>
      <c r="B175" s="72" t="s">
        <v>658</v>
      </c>
      <c r="C175" s="88" t="s">
        <v>541</v>
      </c>
      <c r="D175" s="48"/>
    </row>
    <row r="176" spans="1:9" ht="18.600000000000001" customHeight="1">
      <c r="A176" s="33"/>
      <c r="B176" s="154" t="s">
        <v>739</v>
      </c>
      <c r="C176" s="115" t="s">
        <v>541</v>
      </c>
      <c r="D176" s="48"/>
    </row>
    <row r="177" spans="1:8" ht="19.8" customHeight="1">
      <c r="A177" s="33"/>
      <c r="B177" s="154" t="s">
        <v>703</v>
      </c>
      <c r="C177" s="203"/>
      <c r="D177" s="48"/>
    </row>
    <row r="178" spans="1:8" ht="19.8" customHeight="1">
      <c r="A178" s="33"/>
      <c r="B178" s="72" t="s">
        <v>704</v>
      </c>
      <c r="C178" s="204"/>
      <c r="D178" s="48"/>
    </row>
    <row r="179" spans="1:8" ht="19.8" customHeight="1">
      <c r="A179" s="33"/>
      <c r="B179" s="154" t="s">
        <v>386</v>
      </c>
      <c r="C179" s="115" t="s">
        <v>541</v>
      </c>
      <c r="D179" s="48"/>
    </row>
    <row r="180" spans="1:8" ht="19.2" customHeight="1">
      <c r="A180" s="33"/>
      <c r="B180" s="154" t="s">
        <v>228</v>
      </c>
      <c r="C180" s="203"/>
      <c r="D180" s="48"/>
    </row>
    <row r="181" spans="1:8" ht="19.2" customHeight="1">
      <c r="A181" s="33"/>
      <c r="B181" s="72" t="s">
        <v>707</v>
      </c>
      <c r="C181" s="204"/>
      <c r="D181" s="54"/>
    </row>
    <row r="182" spans="1:8" ht="26.4">
      <c r="A182" s="119" t="s">
        <v>564</v>
      </c>
      <c r="B182" s="133" t="s">
        <v>387</v>
      </c>
      <c r="C182" s="182" t="s">
        <v>541</v>
      </c>
      <c r="D182" s="41" t="s">
        <v>710</v>
      </c>
    </row>
    <row r="183" spans="1:8" ht="19.8" customHeight="1">
      <c r="A183" s="119"/>
      <c r="B183" s="167" t="s">
        <v>711</v>
      </c>
      <c r="C183" s="182" t="s">
        <v>541</v>
      </c>
      <c r="D183" s="56"/>
    </row>
    <row r="184" spans="1:8" ht="30" customHeight="1">
      <c r="A184" s="119"/>
      <c r="B184" s="74" t="s">
        <v>494</v>
      </c>
      <c r="C184" s="88" t="s">
        <v>541</v>
      </c>
      <c r="D184" s="56"/>
    </row>
    <row r="185" spans="1:8" ht="18.600000000000001" customHeight="1">
      <c r="A185" s="119"/>
      <c r="B185" s="74" t="s">
        <v>330</v>
      </c>
      <c r="C185" s="88" t="s">
        <v>541</v>
      </c>
      <c r="D185" s="56"/>
      <c r="H185" s="225"/>
    </row>
    <row r="186" spans="1:8" ht="30" customHeight="1">
      <c r="A186" s="119"/>
      <c r="B186" s="168" t="s">
        <v>394</v>
      </c>
      <c r="C186" s="184" t="s">
        <v>541</v>
      </c>
      <c r="D186" s="56"/>
    </row>
    <row r="187" spans="1:8">
      <c r="A187" s="119"/>
      <c r="B187" s="163" t="s">
        <v>286</v>
      </c>
      <c r="C187" s="211"/>
      <c r="D187" s="56"/>
    </row>
    <row r="188" spans="1:8" ht="39.6">
      <c r="A188" s="119"/>
      <c r="B188" s="169" t="s">
        <v>733</v>
      </c>
      <c r="C188" s="209"/>
      <c r="D188" s="56"/>
    </row>
    <row r="189" spans="1:8" ht="21" customHeight="1">
      <c r="A189" s="119"/>
      <c r="B189" s="147" t="s">
        <v>734</v>
      </c>
      <c r="C189" s="209"/>
      <c r="D189" s="56"/>
    </row>
    <row r="190" spans="1:8" ht="26.4">
      <c r="A190" s="119"/>
      <c r="B190" s="72" t="s">
        <v>735</v>
      </c>
      <c r="C190" s="204"/>
      <c r="D190" s="56"/>
    </row>
    <row r="191" spans="1:8">
      <c r="A191" s="119"/>
      <c r="B191" s="170" t="s">
        <v>526</v>
      </c>
      <c r="C191" s="211"/>
      <c r="D191" s="56"/>
    </row>
    <row r="192" spans="1:8" ht="22.8" customHeight="1">
      <c r="A192" s="119"/>
      <c r="B192" s="171" t="s">
        <v>453</v>
      </c>
      <c r="C192" s="209"/>
      <c r="D192" s="56"/>
    </row>
    <row r="193" spans="1:4" ht="26.4">
      <c r="A193" s="119"/>
      <c r="B193" s="147" t="s">
        <v>639</v>
      </c>
      <c r="C193" s="209"/>
      <c r="D193" s="56"/>
    </row>
    <row r="194" spans="1:4" ht="17.399999999999999" customHeight="1">
      <c r="A194" s="119"/>
      <c r="B194" s="68" t="s">
        <v>346</v>
      </c>
      <c r="C194" s="81" t="s">
        <v>541</v>
      </c>
      <c r="D194" s="56"/>
    </row>
    <row r="195" spans="1:4" ht="17.399999999999999" customHeight="1">
      <c r="A195" s="119"/>
      <c r="B195" s="64" t="s">
        <v>723</v>
      </c>
      <c r="C195" s="192"/>
      <c r="D195" s="56"/>
    </row>
    <row r="196" spans="1:4" ht="17.399999999999999" customHeight="1">
      <c r="A196" s="119"/>
      <c r="B196" s="172" t="s">
        <v>446</v>
      </c>
      <c r="C196" s="192"/>
      <c r="D196" s="56"/>
    </row>
    <row r="197" spans="1:4" ht="17.399999999999999" customHeight="1">
      <c r="A197" s="119"/>
      <c r="B197" s="67" t="s">
        <v>724</v>
      </c>
      <c r="C197" s="212" t="s">
        <v>541</v>
      </c>
      <c r="D197" s="56"/>
    </row>
    <row r="198" spans="1:4" ht="17.399999999999999" customHeight="1">
      <c r="A198" s="119"/>
      <c r="B198" s="64" t="s">
        <v>727</v>
      </c>
      <c r="C198" s="192"/>
      <c r="D198" s="56"/>
    </row>
    <row r="199" spans="1:4" ht="17.399999999999999" customHeight="1">
      <c r="A199" s="119"/>
      <c r="B199" s="172" t="s">
        <v>729</v>
      </c>
      <c r="C199" s="192"/>
      <c r="D199" s="56"/>
    </row>
    <row r="200" spans="1:4" ht="17.399999999999999" customHeight="1">
      <c r="A200" s="119"/>
      <c r="B200" s="67" t="s">
        <v>122</v>
      </c>
      <c r="C200" s="192"/>
      <c r="D200" s="56"/>
    </row>
    <row r="201" spans="1:4" ht="17.399999999999999" customHeight="1">
      <c r="A201" s="119"/>
      <c r="B201" s="72" t="s">
        <v>730</v>
      </c>
      <c r="C201" s="194"/>
      <c r="D201" s="56"/>
    </row>
    <row r="202" spans="1:4">
      <c r="A202" s="119"/>
      <c r="B202" s="170" t="s">
        <v>266</v>
      </c>
      <c r="C202" s="211"/>
      <c r="D202" s="56"/>
    </row>
    <row r="203" spans="1:4" ht="26.4">
      <c r="A203" s="119"/>
      <c r="B203" s="173" t="s">
        <v>738</v>
      </c>
      <c r="C203" s="209"/>
      <c r="D203" s="56"/>
    </row>
    <row r="204" spans="1:4" ht="23.4" customHeight="1">
      <c r="A204" s="119"/>
      <c r="B204" s="174" t="s">
        <v>437</v>
      </c>
      <c r="C204" s="204"/>
      <c r="D204" s="56"/>
    </row>
    <row r="205" spans="1:4">
      <c r="A205" s="119"/>
      <c r="B205" s="170" t="s">
        <v>731</v>
      </c>
      <c r="C205" s="211"/>
      <c r="D205" s="56"/>
    </row>
    <row r="206" spans="1:4" ht="26.4">
      <c r="A206" s="119"/>
      <c r="B206" s="173" t="s">
        <v>736</v>
      </c>
      <c r="C206" s="209"/>
      <c r="D206" s="56"/>
    </row>
    <row r="207" spans="1:4" ht="26.4">
      <c r="A207" s="119"/>
      <c r="B207" s="173" t="s">
        <v>405</v>
      </c>
      <c r="C207" s="204"/>
      <c r="D207" s="56"/>
    </row>
    <row r="208" spans="1:4" ht="17.399999999999999" customHeight="1">
      <c r="A208" s="126" t="s">
        <v>506</v>
      </c>
      <c r="B208" s="133" t="s">
        <v>27</v>
      </c>
      <c r="C208" s="115" t="s">
        <v>541</v>
      </c>
      <c r="D208" s="41" t="s">
        <v>68</v>
      </c>
    </row>
    <row r="209" spans="1:4" ht="17.399999999999999" customHeight="1">
      <c r="A209" s="127"/>
      <c r="B209" s="149" t="s">
        <v>741</v>
      </c>
      <c r="C209" s="209"/>
      <c r="D209" s="56"/>
    </row>
    <row r="210" spans="1:4" ht="17.399999999999999" customHeight="1">
      <c r="A210" s="127"/>
      <c r="B210" s="137" t="s">
        <v>740</v>
      </c>
      <c r="C210" s="209"/>
      <c r="D210" s="56"/>
    </row>
    <row r="211" spans="1:4" ht="17.399999999999999" customHeight="1">
      <c r="A211" s="127"/>
      <c r="B211" s="144" t="s">
        <v>742</v>
      </c>
      <c r="C211" s="191"/>
      <c r="D211" s="56"/>
    </row>
    <row r="212" spans="1:4" ht="15.6" customHeight="1">
      <c r="A212" s="127"/>
      <c r="B212" s="68" t="s">
        <v>424</v>
      </c>
      <c r="C212" s="213"/>
      <c r="D212" s="56"/>
    </row>
    <row r="213" spans="1:4" ht="26.4">
      <c r="A213" s="127"/>
      <c r="B213" s="144" t="s">
        <v>372</v>
      </c>
      <c r="C213" s="209"/>
      <c r="D213" s="56"/>
    </row>
    <row r="214" spans="1:4" ht="26.4">
      <c r="A214" s="127"/>
      <c r="B214" s="154" t="s">
        <v>743</v>
      </c>
      <c r="C214" s="191"/>
      <c r="D214" s="56"/>
    </row>
    <row r="215" spans="1:4" ht="39.6">
      <c r="A215" s="127"/>
      <c r="B215" s="72" t="s">
        <v>521</v>
      </c>
      <c r="C215" s="214"/>
      <c r="D215" s="56"/>
    </row>
    <row r="216" spans="1:4" ht="39.6">
      <c r="A216" s="128"/>
      <c r="B216" s="175" t="s">
        <v>794</v>
      </c>
      <c r="C216" s="88" t="s">
        <v>541</v>
      </c>
      <c r="D216" s="49"/>
    </row>
    <row r="217" spans="1:4" ht="30.6" customHeight="1">
      <c r="A217" s="119" t="s">
        <v>85</v>
      </c>
      <c r="B217" s="134" t="s">
        <v>746</v>
      </c>
      <c r="C217" s="88" t="s">
        <v>541</v>
      </c>
      <c r="D217" s="41" t="s">
        <v>442</v>
      </c>
    </row>
    <row r="218" spans="1:4" ht="42.6" customHeight="1">
      <c r="A218" s="119"/>
      <c r="B218" s="74" t="s">
        <v>187</v>
      </c>
      <c r="C218" s="88" t="s">
        <v>541</v>
      </c>
      <c r="D218" s="56"/>
    </row>
    <row r="219" spans="1:4" ht="31.2" customHeight="1">
      <c r="A219" s="119"/>
      <c r="B219" s="74" t="s">
        <v>685</v>
      </c>
      <c r="C219" s="88" t="s">
        <v>541</v>
      </c>
      <c r="D219" s="56"/>
    </row>
    <row r="220" spans="1:4" ht="31.8" customHeight="1">
      <c r="A220" s="119"/>
      <c r="B220" s="74" t="s">
        <v>253</v>
      </c>
      <c r="C220" s="88" t="s">
        <v>541</v>
      </c>
      <c r="D220" s="49"/>
    </row>
    <row r="221" spans="1:4" ht="66">
      <c r="A221" s="119" t="s">
        <v>392</v>
      </c>
      <c r="B221" s="134" t="s">
        <v>350</v>
      </c>
      <c r="C221" s="88" t="s">
        <v>541</v>
      </c>
      <c r="D221" s="221" t="s">
        <v>293</v>
      </c>
    </row>
    <row r="222" spans="1:4" ht="132">
      <c r="A222" s="119" t="s">
        <v>277</v>
      </c>
      <c r="B222" s="134" t="s">
        <v>132</v>
      </c>
      <c r="C222" s="88" t="s">
        <v>541</v>
      </c>
      <c r="D222" s="221" t="s">
        <v>648</v>
      </c>
    </row>
    <row r="223" spans="1:4" ht="26.4">
      <c r="A223" s="33" t="s">
        <v>565</v>
      </c>
      <c r="B223" s="133" t="s">
        <v>30</v>
      </c>
      <c r="C223" s="215" t="s">
        <v>541</v>
      </c>
      <c r="D223" s="41" t="s">
        <v>748</v>
      </c>
    </row>
    <row r="224" spans="1:4" ht="26.4">
      <c r="A224" s="33"/>
      <c r="B224" s="149" t="s">
        <v>238</v>
      </c>
      <c r="C224" s="209"/>
      <c r="D224" s="56"/>
    </row>
    <row r="225" spans="1:4" ht="26.4">
      <c r="A225" s="33"/>
      <c r="B225" s="146" t="s">
        <v>240</v>
      </c>
      <c r="C225" s="203"/>
      <c r="D225" s="56"/>
    </row>
    <row r="226" spans="1:4" ht="26.4">
      <c r="A226" s="33"/>
      <c r="B226" s="176" t="s">
        <v>619</v>
      </c>
      <c r="C226" s="204"/>
      <c r="D226" s="56"/>
    </row>
    <row r="227" spans="1:4" ht="26.4">
      <c r="A227" s="33"/>
      <c r="B227" s="74" t="s">
        <v>515</v>
      </c>
      <c r="C227" s="88" t="s">
        <v>541</v>
      </c>
      <c r="D227" s="56"/>
    </row>
    <row r="228" spans="1:4" ht="19.8" customHeight="1">
      <c r="A228" s="33"/>
      <c r="B228" s="74" t="s">
        <v>747</v>
      </c>
      <c r="C228" s="88" t="s">
        <v>541</v>
      </c>
      <c r="D228" s="56"/>
    </row>
    <row r="229" spans="1:4" ht="26.4">
      <c r="A229" s="33"/>
      <c r="B229" s="74" t="s">
        <v>94</v>
      </c>
      <c r="C229" s="88" t="s">
        <v>541</v>
      </c>
      <c r="D229" s="56"/>
    </row>
    <row r="230" spans="1:4" ht="39.6">
      <c r="A230" s="33"/>
      <c r="B230" s="74" t="s">
        <v>375</v>
      </c>
      <c r="C230" s="88" t="s">
        <v>541</v>
      </c>
      <c r="D230" s="56"/>
    </row>
    <row r="231" spans="1:4" ht="21" customHeight="1">
      <c r="A231" s="33"/>
      <c r="B231" s="74" t="s">
        <v>296</v>
      </c>
      <c r="C231" s="88" t="s">
        <v>541</v>
      </c>
      <c r="D231" s="56"/>
    </row>
    <row r="232" spans="1:4" ht="26.4">
      <c r="A232" s="33"/>
      <c r="B232" s="74" t="s">
        <v>749</v>
      </c>
      <c r="C232" s="88" t="s">
        <v>541</v>
      </c>
      <c r="D232" s="56"/>
    </row>
    <row r="233" spans="1:4" ht="23.4" customHeight="1">
      <c r="A233" s="33"/>
      <c r="B233" s="74" t="s">
        <v>476</v>
      </c>
      <c r="C233" s="88" t="s">
        <v>541</v>
      </c>
      <c r="D233" s="56"/>
    </row>
    <row r="234" spans="1:4" ht="26.4">
      <c r="A234" s="33"/>
      <c r="B234" s="74" t="s">
        <v>501</v>
      </c>
      <c r="C234" s="88" t="s">
        <v>541</v>
      </c>
      <c r="D234" s="56"/>
    </row>
    <row r="235" spans="1:4" ht="26.4">
      <c r="A235" s="33"/>
      <c r="B235" s="74" t="s">
        <v>745</v>
      </c>
      <c r="C235" s="88" t="s">
        <v>541</v>
      </c>
      <c r="D235" s="56"/>
    </row>
    <row r="236" spans="1:4" ht="26.4">
      <c r="A236" s="33"/>
      <c r="B236" s="74" t="s">
        <v>58</v>
      </c>
      <c r="C236" s="88" t="s">
        <v>541</v>
      </c>
      <c r="D236" s="49"/>
    </row>
    <row r="237" spans="1:4" ht="66">
      <c r="A237" s="33" t="s">
        <v>566</v>
      </c>
      <c r="B237" s="134" t="s">
        <v>161</v>
      </c>
      <c r="C237" s="88" t="s">
        <v>541</v>
      </c>
      <c r="D237" s="41" t="s">
        <v>336</v>
      </c>
    </row>
    <row r="238" spans="1:4">
      <c r="A238" s="33"/>
      <c r="B238" s="177" t="s">
        <v>726</v>
      </c>
      <c r="C238" s="216"/>
      <c r="D238" s="56"/>
    </row>
    <row r="239" spans="1:4" ht="26.4">
      <c r="A239" s="33"/>
      <c r="B239" s="137" t="s">
        <v>656</v>
      </c>
      <c r="C239" s="115" t="s">
        <v>541</v>
      </c>
      <c r="D239" s="56"/>
    </row>
    <row r="240" spans="1:4" ht="26.4">
      <c r="A240" s="33"/>
      <c r="B240" s="144" t="s">
        <v>751</v>
      </c>
      <c r="C240" s="190"/>
      <c r="D240" s="56"/>
    </row>
    <row r="241" spans="1:4" ht="52.8">
      <c r="A241" s="33"/>
      <c r="B241" s="147" t="s">
        <v>752</v>
      </c>
      <c r="C241" s="217"/>
      <c r="D241" s="56"/>
    </row>
    <row r="242" spans="1:4" ht="16.8" customHeight="1">
      <c r="A242" s="33"/>
      <c r="B242" s="177" t="s">
        <v>754</v>
      </c>
      <c r="C242" s="216"/>
      <c r="D242" s="56"/>
    </row>
    <row r="243" spans="1:4" ht="16.8" customHeight="1">
      <c r="A243" s="33"/>
      <c r="B243" s="72" t="s">
        <v>755</v>
      </c>
      <c r="C243" s="88" t="s">
        <v>541</v>
      </c>
      <c r="D243" s="56"/>
    </row>
    <row r="244" spans="1:4" ht="26.4">
      <c r="A244" s="33"/>
      <c r="B244" s="74" t="s">
        <v>757</v>
      </c>
      <c r="C244" s="88" t="s">
        <v>541</v>
      </c>
      <c r="D244" s="56"/>
    </row>
    <row r="245" spans="1:4" ht="21.6" customHeight="1">
      <c r="A245" s="33"/>
      <c r="B245" s="74" t="s">
        <v>747</v>
      </c>
      <c r="C245" s="88" t="s">
        <v>541</v>
      </c>
      <c r="D245" s="56"/>
    </row>
    <row r="246" spans="1:4" ht="26.4">
      <c r="A246" s="33"/>
      <c r="B246" s="74" t="s">
        <v>759</v>
      </c>
      <c r="C246" s="88" t="s">
        <v>541</v>
      </c>
      <c r="D246" s="56"/>
    </row>
    <row r="247" spans="1:4" ht="26.4">
      <c r="A247" s="33"/>
      <c r="B247" s="74" t="s">
        <v>299</v>
      </c>
      <c r="C247" s="88" t="s">
        <v>541</v>
      </c>
      <c r="D247" s="56"/>
    </row>
    <row r="248" spans="1:4" ht="52.8">
      <c r="A248" s="33"/>
      <c r="B248" s="72" t="s">
        <v>557</v>
      </c>
      <c r="C248" s="88" t="s">
        <v>541</v>
      </c>
      <c r="D248" s="49"/>
    </row>
    <row r="249" spans="1:4" ht="39.6">
      <c r="A249" s="119" t="s">
        <v>493</v>
      </c>
      <c r="B249" s="133" t="s">
        <v>762</v>
      </c>
      <c r="C249" s="81" t="s">
        <v>541</v>
      </c>
      <c r="D249" s="41" t="s">
        <v>761</v>
      </c>
    </row>
    <row r="250" spans="1:4" ht="26.4">
      <c r="A250" s="119"/>
      <c r="B250" s="134" t="s">
        <v>12</v>
      </c>
      <c r="C250" s="39" t="s">
        <v>541</v>
      </c>
      <c r="D250" s="56"/>
    </row>
    <row r="251" spans="1:4" ht="26.4">
      <c r="A251" s="119"/>
      <c r="B251" s="137" t="s">
        <v>229</v>
      </c>
      <c r="C251" s="81" t="s">
        <v>541</v>
      </c>
      <c r="D251" s="56"/>
    </row>
    <row r="252" spans="1:4" ht="26.4">
      <c r="A252" s="119"/>
      <c r="B252" s="134" t="s">
        <v>399</v>
      </c>
      <c r="C252" s="39" t="s">
        <v>541</v>
      </c>
      <c r="D252" s="56"/>
    </row>
    <row r="253" spans="1:4" ht="26.4">
      <c r="A253" s="119"/>
      <c r="B253" s="137" t="s">
        <v>489</v>
      </c>
      <c r="C253" s="81" t="s">
        <v>541</v>
      </c>
      <c r="D253" s="56"/>
    </row>
    <row r="254" spans="1:4" ht="26.4">
      <c r="A254" s="119"/>
      <c r="B254" s="134" t="s">
        <v>764</v>
      </c>
      <c r="C254" s="39" t="s">
        <v>541</v>
      </c>
      <c r="D254" s="56"/>
    </row>
    <row r="255" spans="1:4" ht="26.4">
      <c r="A255" s="119"/>
      <c r="B255" s="74" t="s">
        <v>765</v>
      </c>
      <c r="C255" s="39" t="s">
        <v>541</v>
      </c>
      <c r="D255" s="49"/>
    </row>
    <row r="256" spans="1:4" ht="26.4">
      <c r="A256" s="120" t="s">
        <v>569</v>
      </c>
      <c r="B256" s="178" t="s">
        <v>776</v>
      </c>
      <c r="C256" s="81" t="s">
        <v>541</v>
      </c>
      <c r="D256" s="125" t="s">
        <v>673</v>
      </c>
    </row>
    <row r="257" spans="1:4" ht="26.4">
      <c r="A257" s="120"/>
      <c r="B257" s="154" t="s">
        <v>657</v>
      </c>
      <c r="C257" s="218"/>
      <c r="D257" s="48"/>
    </row>
    <row r="258" spans="1:4" ht="18.600000000000001" customHeight="1">
      <c r="A258" s="120"/>
      <c r="B258" s="154" t="s">
        <v>768</v>
      </c>
      <c r="C258" s="217"/>
      <c r="D258" s="48"/>
    </row>
    <row r="259" spans="1:4" ht="26.4">
      <c r="A259" s="120"/>
      <c r="B259" s="68" t="s">
        <v>769</v>
      </c>
      <c r="C259" s="190"/>
      <c r="D259" s="48"/>
    </row>
    <row r="260" spans="1:4" ht="18" customHeight="1">
      <c r="A260" s="120"/>
      <c r="B260" s="144" t="s">
        <v>771</v>
      </c>
      <c r="C260" s="217"/>
      <c r="D260" s="48"/>
    </row>
    <row r="261" spans="1:4" ht="19.8" customHeight="1">
      <c r="A261" s="120"/>
      <c r="B261" s="72" t="s">
        <v>537</v>
      </c>
      <c r="C261" s="194"/>
      <c r="D261" s="54"/>
    </row>
    <row r="262" spans="1:4" ht="34.200000000000003" customHeight="1">
      <c r="A262" s="119" t="s">
        <v>570</v>
      </c>
      <c r="B262" s="134" t="s">
        <v>571</v>
      </c>
      <c r="C262" s="88" t="s">
        <v>541</v>
      </c>
      <c r="D262" s="41" t="s">
        <v>652</v>
      </c>
    </row>
    <row r="263" spans="1:4" ht="103.2" customHeight="1">
      <c r="A263" s="119"/>
      <c r="B263" s="74" t="s">
        <v>778</v>
      </c>
      <c r="C263" s="88" t="s">
        <v>541</v>
      </c>
      <c r="D263" s="49"/>
    </row>
    <row r="264" spans="1:4" ht="18" customHeight="1">
      <c r="A264" s="119" t="s">
        <v>572</v>
      </c>
      <c r="B264" s="138" t="s">
        <v>498</v>
      </c>
      <c r="C264" s="81" t="s">
        <v>541</v>
      </c>
      <c r="D264" s="41" t="s">
        <v>335</v>
      </c>
    </row>
    <row r="265" spans="1:4" ht="16.8" customHeight="1">
      <c r="A265" s="119"/>
      <c r="B265" s="146" t="s">
        <v>552</v>
      </c>
      <c r="C265" s="218"/>
      <c r="D265" s="56"/>
    </row>
    <row r="266" spans="1:4" ht="16.8" customHeight="1">
      <c r="A266" s="119"/>
      <c r="B266" s="137" t="s">
        <v>779</v>
      </c>
      <c r="C266" s="217"/>
      <c r="D266" s="56"/>
    </row>
    <row r="267" spans="1:4" ht="16.8" customHeight="1">
      <c r="A267" s="119"/>
      <c r="B267" s="149" t="s">
        <v>241</v>
      </c>
      <c r="C267" s="190"/>
      <c r="D267" s="56"/>
    </row>
    <row r="268" spans="1:4" ht="16.8" customHeight="1">
      <c r="A268" s="119"/>
      <c r="B268" s="74" t="s">
        <v>781</v>
      </c>
      <c r="C268" s="189"/>
      <c r="D268" s="56"/>
    </row>
    <row r="269" spans="1:4" ht="26.4">
      <c r="A269" s="119"/>
      <c r="B269" s="137" t="s">
        <v>291</v>
      </c>
      <c r="C269" s="81" t="s">
        <v>541</v>
      </c>
      <c r="D269" s="56"/>
    </row>
    <row r="270" spans="1:4" ht="66">
      <c r="A270" s="119"/>
      <c r="B270" s="68" t="s">
        <v>784</v>
      </c>
      <c r="C270" s="219"/>
      <c r="D270" s="56"/>
    </row>
    <row r="271" spans="1:4" ht="18" customHeight="1">
      <c r="A271" s="119"/>
      <c r="B271" s="148" t="s">
        <v>242</v>
      </c>
      <c r="C271" s="218"/>
      <c r="D271" s="56"/>
    </row>
    <row r="272" spans="1:4" ht="18" customHeight="1">
      <c r="A272" s="119"/>
      <c r="B272" s="149" t="s">
        <v>786</v>
      </c>
      <c r="C272" s="217"/>
      <c r="D272" s="56"/>
    </row>
    <row r="273" spans="1:4" ht="26.4">
      <c r="A273" s="119"/>
      <c r="B273" s="179" t="s">
        <v>787</v>
      </c>
      <c r="C273" s="190"/>
      <c r="D273" s="56"/>
    </row>
    <row r="274" spans="1:4" ht="18" customHeight="1">
      <c r="A274" s="119"/>
      <c r="B274" s="143" t="s">
        <v>271</v>
      </c>
      <c r="C274" s="190"/>
      <c r="D274" s="56"/>
    </row>
    <row r="275" spans="1:4" ht="18" customHeight="1">
      <c r="A275" s="119"/>
      <c r="B275" s="144" t="s">
        <v>47</v>
      </c>
      <c r="C275" s="218"/>
      <c r="D275" s="56"/>
    </row>
    <row r="276" spans="1:4" ht="18" customHeight="1">
      <c r="A276" s="119"/>
      <c r="B276" s="68" t="s">
        <v>788</v>
      </c>
      <c r="C276" s="217"/>
      <c r="D276" s="56"/>
    </row>
    <row r="277" spans="1:4" ht="18" customHeight="1">
      <c r="A277" s="119"/>
      <c r="B277" s="145" t="s">
        <v>128</v>
      </c>
      <c r="C277" s="89"/>
      <c r="D277" s="49"/>
    </row>
    <row r="278" spans="1:4" ht="42" customHeight="1">
      <c r="A278" s="41" t="s">
        <v>782</v>
      </c>
      <c r="B278" s="180" t="s">
        <v>789</v>
      </c>
      <c r="C278" s="39" t="s">
        <v>541</v>
      </c>
      <c r="D278" s="223" t="s">
        <v>577</v>
      </c>
    </row>
    <row r="279" spans="1:4" ht="30" customHeight="1">
      <c r="A279" s="49"/>
      <c r="B279" s="180" t="s">
        <v>390</v>
      </c>
      <c r="C279" s="39" t="s">
        <v>541</v>
      </c>
      <c r="D279" s="224"/>
    </row>
  </sheetData>
  <mergeCells count="63">
    <mergeCell ref="A2:D2"/>
    <mergeCell ref="A4:A8"/>
    <mergeCell ref="D4:D8"/>
    <mergeCell ref="A9:A11"/>
    <mergeCell ref="C9:C10"/>
    <mergeCell ref="D9:D11"/>
    <mergeCell ref="A13:A14"/>
    <mergeCell ref="D13:D14"/>
    <mergeCell ref="A15:A17"/>
    <mergeCell ref="D15:D17"/>
    <mergeCell ref="A18:A21"/>
    <mergeCell ref="D18:D21"/>
    <mergeCell ref="A22:A24"/>
    <mergeCell ref="D22:D24"/>
    <mergeCell ref="A25:A28"/>
    <mergeCell ref="D25:D28"/>
    <mergeCell ref="A30:A31"/>
    <mergeCell ref="D30:D31"/>
    <mergeCell ref="A73:A74"/>
    <mergeCell ref="D73:D74"/>
    <mergeCell ref="D75:D78"/>
    <mergeCell ref="A100:A103"/>
    <mergeCell ref="D100:D102"/>
    <mergeCell ref="A105:A106"/>
    <mergeCell ref="D105:D106"/>
    <mergeCell ref="A133:A135"/>
    <mergeCell ref="A166:A167"/>
    <mergeCell ref="D166:D167"/>
    <mergeCell ref="A217:A220"/>
    <mergeCell ref="D217:D220"/>
    <mergeCell ref="A256:A261"/>
    <mergeCell ref="D256:D261"/>
    <mergeCell ref="A262:A263"/>
    <mergeCell ref="D262:D263"/>
    <mergeCell ref="A278:A279"/>
    <mergeCell ref="D278:D279"/>
    <mergeCell ref="A32:A39"/>
    <mergeCell ref="D32:D39"/>
    <mergeCell ref="A40:A71"/>
    <mergeCell ref="D40:D71"/>
    <mergeCell ref="A75:A86"/>
    <mergeCell ref="A87:A99"/>
    <mergeCell ref="D87:D99"/>
    <mergeCell ref="A107:A122"/>
    <mergeCell ref="D107:D122"/>
    <mergeCell ref="A123:A132"/>
    <mergeCell ref="D123:D136"/>
    <mergeCell ref="A144:A164"/>
    <mergeCell ref="D144:D154"/>
    <mergeCell ref="A168:A181"/>
    <mergeCell ref="D168:D181"/>
    <mergeCell ref="A182:A207"/>
    <mergeCell ref="D182:D207"/>
    <mergeCell ref="A208:A216"/>
    <mergeCell ref="D208:D216"/>
    <mergeCell ref="A223:A236"/>
    <mergeCell ref="D223:D236"/>
    <mergeCell ref="A237:A248"/>
    <mergeCell ref="D237:D248"/>
    <mergeCell ref="A249:A255"/>
    <mergeCell ref="D249:D255"/>
    <mergeCell ref="A264:A277"/>
    <mergeCell ref="D264:D277"/>
  </mergeCells>
  <phoneticPr fontId="10"/>
  <dataValidations count="1">
    <dataValidation type="list" allowBlank="1" showDropDown="0" showInputMessage="1" showErrorMessage="1" sqref="C269 C262:C264 C243:C256 C239 C227:C237 C216:C223 C208 C179 C168 C174:C176 C166 C154:C155 C144:C145 C136 C62:C63 C70 C38:C42 C56 C52 C22:C25 C32:C33 C29:C30 C4:C18 C72:C84 C87:C88 C91:C100 C103:C107 C123:C125 C130 C132:C133 C182:C186 C194 C197 C278:C279">
      <formula1>"(    ),( A ),( B ),( C ),( = )"</formula1>
    </dataValidation>
  </dataValidations>
  <pageMargins left="0.55118110236220474" right="0.19685039370078741" top="0.74803149606299213" bottom="0.55118110236220474" header="0.31496062992125984" footer="0.31496062992125984"/>
  <pageSetup paperSize="9" scale="78" firstPageNumber="22" fitToWidth="1" fitToHeight="0" orientation="portrait" usePrinterDefaults="1" cellComments="asDisplayed" useFirstPageNumber="1" r:id="rId1"/>
  <rowBreaks count="1" manualBreakCount="1">
    <brk id="261" max="3" man="1"/>
  </rowBreaks>
  <drawing r:id="rId2"/>
  <legacyDrawing r:id="rId3"/>
  <mc:AlternateContent>
    <mc:Choice xmlns:x14="http://schemas.microsoft.com/office/spreadsheetml/2009/9/main" Requires="x14">
      <controls>
        <mc:AlternateContent>
          <mc:Choice Requires="x14">
            <control shapeId="13348" r:id="rId4" name="チェック 36">
              <controlPr defaultSize="0" autoPict="0">
                <anchor moveWithCells="1">
                  <from xmlns:xdr="http://schemas.openxmlformats.org/drawingml/2006/spreadsheetDrawing">
                    <xdr:col>2</xdr:col>
                    <xdr:colOff>182245</xdr:colOff>
                    <xdr:row>18</xdr:row>
                    <xdr:rowOff>8255</xdr:rowOff>
                  </from>
                  <to xmlns:xdr="http://schemas.openxmlformats.org/drawingml/2006/spreadsheetDrawing">
                    <xdr:col>2</xdr:col>
                    <xdr:colOff>539750</xdr:colOff>
                    <xdr:row>18</xdr:row>
                    <xdr:rowOff>217170</xdr:rowOff>
                  </to>
                </anchor>
              </controlPr>
            </control>
          </mc:Choice>
        </mc:AlternateContent>
        <mc:AlternateContent>
          <mc:Choice Requires="x14">
            <control shapeId="13349" r:id="rId5" name="チェック 37">
              <controlPr defaultSize="0" autoPict="0">
                <anchor moveWithCells="1">
                  <from xmlns:xdr="http://schemas.openxmlformats.org/drawingml/2006/spreadsheetDrawing">
                    <xdr:col>2</xdr:col>
                    <xdr:colOff>173990</xdr:colOff>
                    <xdr:row>19</xdr:row>
                    <xdr:rowOff>6350</xdr:rowOff>
                  </from>
                  <to xmlns:xdr="http://schemas.openxmlformats.org/drawingml/2006/spreadsheetDrawing">
                    <xdr:col>2</xdr:col>
                    <xdr:colOff>538480</xdr:colOff>
                    <xdr:row>19</xdr:row>
                    <xdr:rowOff>245745</xdr:rowOff>
                  </to>
                </anchor>
              </controlPr>
            </control>
          </mc:Choice>
        </mc:AlternateContent>
        <mc:AlternateContent>
          <mc:Choice Requires="x14">
            <control shapeId="13350" r:id="rId6" name="チェック 38">
              <controlPr defaultSize="0" autoPict="0">
                <anchor moveWithCells="1">
                  <from xmlns:xdr="http://schemas.openxmlformats.org/drawingml/2006/spreadsheetDrawing">
                    <xdr:col>2</xdr:col>
                    <xdr:colOff>181610</xdr:colOff>
                    <xdr:row>20</xdr:row>
                    <xdr:rowOff>3810</xdr:rowOff>
                  </from>
                  <to xmlns:xdr="http://schemas.openxmlformats.org/drawingml/2006/spreadsheetDrawing">
                    <xdr:col>3</xdr:col>
                    <xdr:colOff>13335</xdr:colOff>
                    <xdr:row>20</xdr:row>
                    <xdr:rowOff>234950</xdr:rowOff>
                  </to>
                </anchor>
              </controlPr>
            </control>
          </mc:Choice>
        </mc:AlternateContent>
        <mc:AlternateContent>
          <mc:Choice Requires="x14">
            <control shapeId="13351" r:id="rId7" name="チェック 39">
              <controlPr defaultSize="0" autoPict="0">
                <anchor moveWithCells="1">
                  <from xmlns:xdr="http://schemas.openxmlformats.org/drawingml/2006/spreadsheetDrawing">
                    <xdr:col>2</xdr:col>
                    <xdr:colOff>182245</xdr:colOff>
                    <xdr:row>26</xdr:row>
                    <xdr:rowOff>52705</xdr:rowOff>
                  </from>
                  <to xmlns:xdr="http://schemas.openxmlformats.org/drawingml/2006/spreadsheetDrawing">
                    <xdr:col>2</xdr:col>
                    <xdr:colOff>539750</xdr:colOff>
                    <xdr:row>26</xdr:row>
                    <xdr:rowOff>262255</xdr:rowOff>
                  </to>
                </anchor>
              </controlPr>
            </control>
          </mc:Choice>
        </mc:AlternateContent>
        <mc:AlternateContent>
          <mc:Choice Requires="x14">
            <control shapeId="13352" r:id="rId8" name="チェック 40">
              <controlPr defaultSize="0" autoPict="0">
                <anchor moveWithCells="1">
                  <from xmlns:xdr="http://schemas.openxmlformats.org/drawingml/2006/spreadsheetDrawing">
                    <xdr:col>2</xdr:col>
                    <xdr:colOff>174625</xdr:colOff>
                    <xdr:row>25</xdr:row>
                    <xdr:rowOff>120015</xdr:rowOff>
                  </from>
                  <to xmlns:xdr="http://schemas.openxmlformats.org/drawingml/2006/spreadsheetDrawing">
                    <xdr:col>2</xdr:col>
                    <xdr:colOff>540385</xdr:colOff>
                    <xdr:row>25</xdr:row>
                    <xdr:rowOff>360680</xdr:rowOff>
                  </to>
                </anchor>
              </controlPr>
            </control>
          </mc:Choice>
        </mc:AlternateContent>
        <mc:AlternateContent>
          <mc:Choice Requires="x14">
            <control shapeId="13353" r:id="rId9" name="チェック 41">
              <controlPr defaultSize="0" autoPict="0">
                <anchor moveWithCells="1">
                  <from xmlns:xdr="http://schemas.openxmlformats.org/drawingml/2006/spreadsheetDrawing">
                    <xdr:col>2</xdr:col>
                    <xdr:colOff>181610</xdr:colOff>
                    <xdr:row>27</xdr:row>
                    <xdr:rowOff>41910</xdr:rowOff>
                  </from>
                  <to xmlns:xdr="http://schemas.openxmlformats.org/drawingml/2006/spreadsheetDrawing">
                    <xdr:col>2</xdr:col>
                    <xdr:colOff>539115</xdr:colOff>
                    <xdr:row>27</xdr:row>
                    <xdr:rowOff>259715</xdr:rowOff>
                  </to>
                </anchor>
              </controlPr>
            </control>
          </mc:Choice>
        </mc:AlternateContent>
        <mc:AlternateContent>
          <mc:Choice Requires="x14">
            <control shapeId="13361" r:id="rId10" name="チェック 49">
              <controlPr defaultSize="0" autoPict="0">
                <anchor moveWithCells="1">
                  <from xmlns:xdr="http://schemas.openxmlformats.org/drawingml/2006/spreadsheetDrawing">
                    <xdr:col>2</xdr:col>
                    <xdr:colOff>183515</xdr:colOff>
                    <xdr:row>34</xdr:row>
                    <xdr:rowOff>5080</xdr:rowOff>
                  </from>
                  <to xmlns:xdr="http://schemas.openxmlformats.org/drawingml/2006/spreadsheetDrawing">
                    <xdr:col>2</xdr:col>
                    <xdr:colOff>541020</xdr:colOff>
                    <xdr:row>35</xdr:row>
                    <xdr:rowOff>1905</xdr:rowOff>
                  </to>
                </anchor>
              </controlPr>
            </control>
          </mc:Choice>
        </mc:AlternateContent>
        <mc:AlternateContent>
          <mc:Choice Requires="x14">
            <control shapeId="13362" r:id="rId11" name="チェック 50">
              <controlPr defaultSize="0" autoPict="0">
                <anchor moveWithCells="1">
                  <from xmlns:xdr="http://schemas.openxmlformats.org/drawingml/2006/spreadsheetDrawing">
                    <xdr:col>2</xdr:col>
                    <xdr:colOff>182245</xdr:colOff>
                    <xdr:row>32</xdr:row>
                    <xdr:rowOff>164465</xdr:rowOff>
                  </from>
                  <to xmlns:xdr="http://schemas.openxmlformats.org/drawingml/2006/spreadsheetDrawing">
                    <xdr:col>2</xdr:col>
                    <xdr:colOff>540385</xdr:colOff>
                    <xdr:row>33</xdr:row>
                    <xdr:rowOff>205740</xdr:rowOff>
                  </to>
                </anchor>
              </controlPr>
            </control>
          </mc:Choice>
        </mc:AlternateContent>
        <mc:AlternateContent>
          <mc:Choice Requires="x14">
            <control shapeId="13363" r:id="rId12" name="チェック 51">
              <controlPr defaultSize="0" autoPict="0">
                <anchor moveWithCells="1">
                  <from xmlns:xdr="http://schemas.openxmlformats.org/drawingml/2006/spreadsheetDrawing">
                    <xdr:col>2</xdr:col>
                    <xdr:colOff>181610</xdr:colOff>
                    <xdr:row>34</xdr:row>
                    <xdr:rowOff>194310</xdr:rowOff>
                  </from>
                  <to xmlns:xdr="http://schemas.openxmlformats.org/drawingml/2006/spreadsheetDrawing">
                    <xdr:col>2</xdr:col>
                    <xdr:colOff>539115</xdr:colOff>
                    <xdr:row>35</xdr:row>
                    <xdr:rowOff>198120</xdr:rowOff>
                  </to>
                </anchor>
              </controlPr>
            </control>
          </mc:Choice>
        </mc:AlternateContent>
        <mc:AlternateContent>
          <mc:Choice Requires="x14">
            <control shapeId="13364" r:id="rId13" name="チェック 52">
              <controlPr defaultSize="0" autoPict="0">
                <anchor moveWithCells="1">
                  <from xmlns:xdr="http://schemas.openxmlformats.org/drawingml/2006/spreadsheetDrawing">
                    <xdr:col>2</xdr:col>
                    <xdr:colOff>175260</xdr:colOff>
                    <xdr:row>36</xdr:row>
                    <xdr:rowOff>0</xdr:rowOff>
                  </from>
                  <to xmlns:xdr="http://schemas.openxmlformats.org/drawingml/2006/spreadsheetDrawing">
                    <xdr:col>2</xdr:col>
                    <xdr:colOff>534035</xdr:colOff>
                    <xdr:row>36</xdr:row>
                    <xdr:rowOff>210185</xdr:rowOff>
                  </to>
                </anchor>
              </controlPr>
            </control>
          </mc:Choice>
        </mc:AlternateContent>
        <mc:AlternateContent>
          <mc:Choice Requires="x14">
            <control shapeId="13365" r:id="rId14" name="チェック 53">
              <controlPr defaultSize="0" autoPict="0">
                <anchor moveWithCells="1">
                  <from xmlns:xdr="http://schemas.openxmlformats.org/drawingml/2006/spreadsheetDrawing">
                    <xdr:col>2</xdr:col>
                    <xdr:colOff>183515</xdr:colOff>
                    <xdr:row>43</xdr:row>
                    <xdr:rowOff>12700</xdr:rowOff>
                  </from>
                  <to xmlns:xdr="http://schemas.openxmlformats.org/drawingml/2006/spreadsheetDrawing">
                    <xdr:col>2</xdr:col>
                    <xdr:colOff>541020</xdr:colOff>
                    <xdr:row>43</xdr:row>
                    <xdr:rowOff>221615</xdr:rowOff>
                  </to>
                </anchor>
              </controlPr>
            </control>
          </mc:Choice>
        </mc:AlternateContent>
        <mc:AlternateContent>
          <mc:Choice Requires="x14">
            <control shapeId="13366" r:id="rId15" name="チェック 54">
              <controlPr defaultSize="0" autoPict="0">
                <anchor moveWithCells="1">
                  <from xmlns:xdr="http://schemas.openxmlformats.org/drawingml/2006/spreadsheetDrawing">
                    <xdr:col>2</xdr:col>
                    <xdr:colOff>182245</xdr:colOff>
                    <xdr:row>42</xdr:row>
                    <xdr:rowOff>64135</xdr:rowOff>
                  </from>
                  <to xmlns:xdr="http://schemas.openxmlformats.org/drawingml/2006/spreadsheetDrawing">
                    <xdr:col>2</xdr:col>
                    <xdr:colOff>540385</xdr:colOff>
                    <xdr:row>42</xdr:row>
                    <xdr:rowOff>273685</xdr:rowOff>
                  </to>
                </anchor>
              </controlPr>
            </control>
          </mc:Choice>
        </mc:AlternateContent>
        <mc:AlternateContent>
          <mc:Choice Requires="x14">
            <control shapeId="13367" r:id="rId16" name="チェック 55">
              <controlPr defaultSize="0" autoPict="0">
                <anchor moveWithCells="1">
                  <from xmlns:xdr="http://schemas.openxmlformats.org/drawingml/2006/spreadsheetDrawing">
                    <xdr:col>2</xdr:col>
                    <xdr:colOff>189230</xdr:colOff>
                    <xdr:row>44</xdr:row>
                    <xdr:rowOff>19050</xdr:rowOff>
                  </from>
                  <to xmlns:xdr="http://schemas.openxmlformats.org/drawingml/2006/spreadsheetDrawing">
                    <xdr:col>2</xdr:col>
                    <xdr:colOff>546735</xdr:colOff>
                    <xdr:row>44</xdr:row>
                    <xdr:rowOff>235585</xdr:rowOff>
                  </to>
                </anchor>
              </controlPr>
            </control>
          </mc:Choice>
        </mc:AlternateContent>
        <mc:AlternateContent>
          <mc:Choice Requires="x14">
            <control shapeId="13368" r:id="rId17" name="チェック 56">
              <controlPr defaultSize="0" autoPict="0">
                <anchor moveWithCells="1">
                  <from xmlns:xdr="http://schemas.openxmlformats.org/drawingml/2006/spreadsheetDrawing">
                    <xdr:col>2</xdr:col>
                    <xdr:colOff>182880</xdr:colOff>
                    <xdr:row>45</xdr:row>
                    <xdr:rowOff>14605</xdr:rowOff>
                  </from>
                  <to xmlns:xdr="http://schemas.openxmlformats.org/drawingml/2006/spreadsheetDrawing">
                    <xdr:col>2</xdr:col>
                    <xdr:colOff>541020</xdr:colOff>
                    <xdr:row>45</xdr:row>
                    <xdr:rowOff>224790</xdr:rowOff>
                  </to>
                </anchor>
              </controlPr>
            </control>
          </mc:Choice>
        </mc:AlternateContent>
        <mc:AlternateContent>
          <mc:Choice Requires="x14">
            <control shapeId="13369" r:id="rId18" name="チェック 57">
              <controlPr defaultSize="0" autoPict="0">
                <anchor moveWithCells="1">
                  <from xmlns:xdr="http://schemas.openxmlformats.org/drawingml/2006/spreadsheetDrawing">
                    <xdr:col>2</xdr:col>
                    <xdr:colOff>182880</xdr:colOff>
                    <xdr:row>46</xdr:row>
                    <xdr:rowOff>23495</xdr:rowOff>
                  </from>
                  <to xmlns:xdr="http://schemas.openxmlformats.org/drawingml/2006/spreadsheetDrawing">
                    <xdr:col>2</xdr:col>
                    <xdr:colOff>541020</xdr:colOff>
                    <xdr:row>46</xdr:row>
                    <xdr:rowOff>233680</xdr:rowOff>
                  </to>
                </anchor>
              </controlPr>
            </control>
          </mc:Choice>
        </mc:AlternateContent>
        <mc:AlternateContent>
          <mc:Choice Requires="x14">
            <control shapeId="13370" r:id="rId19" name="チェック 58">
              <controlPr defaultSize="0" autoPict="0">
                <anchor moveWithCells="1">
                  <from xmlns:xdr="http://schemas.openxmlformats.org/drawingml/2006/spreadsheetDrawing">
                    <xdr:col>2</xdr:col>
                    <xdr:colOff>183515</xdr:colOff>
                    <xdr:row>53</xdr:row>
                    <xdr:rowOff>12065</xdr:rowOff>
                  </from>
                  <to xmlns:xdr="http://schemas.openxmlformats.org/drawingml/2006/spreadsheetDrawing">
                    <xdr:col>2</xdr:col>
                    <xdr:colOff>541020</xdr:colOff>
                    <xdr:row>54</xdr:row>
                    <xdr:rowOff>0</xdr:rowOff>
                  </to>
                </anchor>
              </controlPr>
            </control>
          </mc:Choice>
        </mc:AlternateContent>
        <mc:AlternateContent>
          <mc:Choice Requires="x14">
            <control shapeId="13371" r:id="rId20" name="チェック 59">
              <controlPr defaultSize="0" autoPict="0">
                <anchor moveWithCells="1">
                  <from xmlns:xdr="http://schemas.openxmlformats.org/drawingml/2006/spreadsheetDrawing">
                    <xdr:col>2</xdr:col>
                    <xdr:colOff>182245</xdr:colOff>
                    <xdr:row>52</xdr:row>
                    <xdr:rowOff>64135</xdr:rowOff>
                  </from>
                  <to xmlns:xdr="http://schemas.openxmlformats.org/drawingml/2006/spreadsheetDrawing">
                    <xdr:col>2</xdr:col>
                    <xdr:colOff>540385</xdr:colOff>
                    <xdr:row>52</xdr:row>
                    <xdr:rowOff>273685</xdr:rowOff>
                  </to>
                </anchor>
              </controlPr>
            </control>
          </mc:Choice>
        </mc:AlternateContent>
        <mc:AlternateContent>
          <mc:Choice Requires="x14">
            <control shapeId="13372" r:id="rId21" name="チェック 60">
              <controlPr defaultSize="0" autoPict="0">
                <anchor moveWithCells="1">
                  <from xmlns:xdr="http://schemas.openxmlformats.org/drawingml/2006/spreadsheetDrawing">
                    <xdr:col>2</xdr:col>
                    <xdr:colOff>173990</xdr:colOff>
                    <xdr:row>54</xdr:row>
                    <xdr:rowOff>56515</xdr:rowOff>
                  </from>
                  <to xmlns:xdr="http://schemas.openxmlformats.org/drawingml/2006/spreadsheetDrawing">
                    <xdr:col>2</xdr:col>
                    <xdr:colOff>530860</xdr:colOff>
                    <xdr:row>54</xdr:row>
                    <xdr:rowOff>273685</xdr:rowOff>
                  </to>
                </anchor>
              </controlPr>
            </control>
          </mc:Choice>
        </mc:AlternateContent>
        <mc:AlternateContent>
          <mc:Choice Requires="x14">
            <control shapeId="13373" r:id="rId22" name="チェック 61">
              <controlPr defaultSize="0" autoPict="0">
                <anchor moveWithCells="1">
                  <from xmlns:xdr="http://schemas.openxmlformats.org/drawingml/2006/spreadsheetDrawing">
                    <xdr:col>2</xdr:col>
                    <xdr:colOff>191770</xdr:colOff>
                    <xdr:row>56</xdr:row>
                    <xdr:rowOff>149225</xdr:rowOff>
                  </from>
                  <to xmlns:xdr="http://schemas.openxmlformats.org/drawingml/2006/spreadsheetDrawing">
                    <xdr:col>3</xdr:col>
                    <xdr:colOff>1270</xdr:colOff>
                    <xdr:row>58</xdr:row>
                    <xdr:rowOff>22860</xdr:rowOff>
                  </to>
                </anchor>
              </controlPr>
            </control>
          </mc:Choice>
        </mc:AlternateContent>
        <mc:AlternateContent>
          <mc:Choice Requires="x14">
            <control shapeId="13374" r:id="rId23" name="チェック 62">
              <controlPr defaultSize="0" autoPict="0">
                <anchor moveWithCells="1">
                  <from xmlns:xdr="http://schemas.openxmlformats.org/drawingml/2006/spreadsheetDrawing">
                    <xdr:col>2</xdr:col>
                    <xdr:colOff>190500</xdr:colOff>
                    <xdr:row>55</xdr:row>
                    <xdr:rowOff>481330</xdr:rowOff>
                  </from>
                  <to xmlns:xdr="http://schemas.openxmlformats.org/drawingml/2006/spreadsheetDrawing">
                    <xdr:col>3</xdr:col>
                    <xdr:colOff>0</xdr:colOff>
                    <xdr:row>57</xdr:row>
                    <xdr:rowOff>20320</xdr:rowOff>
                  </to>
                </anchor>
              </controlPr>
            </control>
          </mc:Choice>
        </mc:AlternateContent>
        <mc:AlternateContent>
          <mc:Choice Requires="x14">
            <control shapeId="13375" r:id="rId24" name="チェック 63">
              <controlPr defaultSize="0" autoPict="0">
                <anchor moveWithCells="1">
                  <from xmlns:xdr="http://schemas.openxmlformats.org/drawingml/2006/spreadsheetDrawing">
                    <xdr:col>2</xdr:col>
                    <xdr:colOff>189230</xdr:colOff>
                    <xdr:row>57</xdr:row>
                    <xdr:rowOff>154305</xdr:rowOff>
                  </from>
                  <to xmlns:xdr="http://schemas.openxmlformats.org/drawingml/2006/spreadsheetDrawing">
                    <xdr:col>2</xdr:col>
                    <xdr:colOff>546735</xdr:colOff>
                    <xdr:row>59</xdr:row>
                    <xdr:rowOff>36195</xdr:rowOff>
                  </to>
                </anchor>
              </controlPr>
            </control>
          </mc:Choice>
        </mc:AlternateContent>
        <mc:AlternateContent>
          <mc:Choice Requires="x14">
            <control shapeId="13376" r:id="rId25" name="チェック 64">
              <controlPr defaultSize="0" autoPict="0">
                <anchor moveWithCells="1">
                  <from xmlns:xdr="http://schemas.openxmlformats.org/drawingml/2006/spreadsheetDrawing">
                    <xdr:col>2</xdr:col>
                    <xdr:colOff>191770</xdr:colOff>
                    <xdr:row>58</xdr:row>
                    <xdr:rowOff>149225</xdr:rowOff>
                  </from>
                  <to xmlns:xdr="http://schemas.openxmlformats.org/drawingml/2006/spreadsheetDrawing">
                    <xdr:col>3</xdr:col>
                    <xdr:colOff>1270</xdr:colOff>
                    <xdr:row>60</xdr:row>
                    <xdr:rowOff>22860</xdr:rowOff>
                  </to>
                </anchor>
              </controlPr>
            </control>
          </mc:Choice>
        </mc:AlternateContent>
        <mc:AlternateContent>
          <mc:Choice Requires="x14">
            <control shapeId="13377" r:id="rId26" name="チェック 65">
              <controlPr defaultSize="0" autoPict="0">
                <anchor moveWithCells="1">
                  <from xmlns:xdr="http://schemas.openxmlformats.org/drawingml/2006/spreadsheetDrawing">
                    <xdr:col>2</xdr:col>
                    <xdr:colOff>189230</xdr:colOff>
                    <xdr:row>59</xdr:row>
                    <xdr:rowOff>154305</xdr:rowOff>
                  </from>
                  <to xmlns:xdr="http://schemas.openxmlformats.org/drawingml/2006/spreadsheetDrawing">
                    <xdr:col>2</xdr:col>
                    <xdr:colOff>546735</xdr:colOff>
                    <xdr:row>61</xdr:row>
                    <xdr:rowOff>35560</xdr:rowOff>
                  </to>
                </anchor>
              </controlPr>
            </control>
          </mc:Choice>
        </mc:AlternateContent>
        <mc:AlternateContent>
          <mc:Choice Requires="x14">
            <control shapeId="13378" r:id="rId27" name="チェック 66">
              <controlPr defaultSize="0" autoPict="0">
                <anchor moveWithCells="1">
                  <from xmlns:xdr="http://schemas.openxmlformats.org/drawingml/2006/spreadsheetDrawing">
                    <xdr:col>2</xdr:col>
                    <xdr:colOff>191770</xdr:colOff>
                    <xdr:row>63</xdr:row>
                    <xdr:rowOff>50165</xdr:rowOff>
                  </from>
                  <to xmlns:xdr="http://schemas.openxmlformats.org/drawingml/2006/spreadsheetDrawing">
                    <xdr:col>3</xdr:col>
                    <xdr:colOff>1270</xdr:colOff>
                    <xdr:row>63</xdr:row>
                    <xdr:rowOff>259080</xdr:rowOff>
                  </to>
                </anchor>
              </controlPr>
            </control>
          </mc:Choice>
        </mc:AlternateContent>
        <mc:AlternateContent>
          <mc:Choice Requires="x14">
            <control shapeId="13379" r:id="rId28" name="チェック 67">
              <controlPr defaultSize="0" autoPict="0">
                <anchor moveWithCells="1">
                  <from xmlns:xdr="http://schemas.openxmlformats.org/drawingml/2006/spreadsheetDrawing">
                    <xdr:col>2</xdr:col>
                    <xdr:colOff>182245</xdr:colOff>
                    <xdr:row>67</xdr:row>
                    <xdr:rowOff>193040</xdr:rowOff>
                  </from>
                  <to xmlns:xdr="http://schemas.openxmlformats.org/drawingml/2006/spreadsheetDrawing">
                    <xdr:col>2</xdr:col>
                    <xdr:colOff>540385</xdr:colOff>
                    <xdr:row>69</xdr:row>
                    <xdr:rowOff>29210</xdr:rowOff>
                  </to>
                </anchor>
              </controlPr>
            </control>
          </mc:Choice>
        </mc:AlternateContent>
        <mc:AlternateContent>
          <mc:Choice Requires="x14">
            <control shapeId="13380" r:id="rId29" name="チェック 68">
              <controlPr defaultSize="0" autoPict="0">
                <anchor moveWithCells="1">
                  <from xmlns:xdr="http://schemas.openxmlformats.org/drawingml/2006/spreadsheetDrawing">
                    <xdr:col>2</xdr:col>
                    <xdr:colOff>189230</xdr:colOff>
                    <xdr:row>64</xdr:row>
                    <xdr:rowOff>69850</xdr:rowOff>
                  </from>
                  <to xmlns:xdr="http://schemas.openxmlformats.org/drawingml/2006/spreadsheetDrawing">
                    <xdr:col>2</xdr:col>
                    <xdr:colOff>546735</xdr:colOff>
                    <xdr:row>64</xdr:row>
                    <xdr:rowOff>286385</xdr:rowOff>
                  </to>
                </anchor>
              </controlPr>
            </control>
          </mc:Choice>
        </mc:AlternateContent>
        <mc:AlternateContent>
          <mc:Choice Requires="x14">
            <control shapeId="13381" r:id="rId30" name="チェック 69">
              <controlPr defaultSize="0" autoPict="0">
                <anchor moveWithCells="1">
                  <from xmlns:xdr="http://schemas.openxmlformats.org/drawingml/2006/spreadsheetDrawing">
                    <xdr:col>2</xdr:col>
                    <xdr:colOff>191770</xdr:colOff>
                    <xdr:row>64</xdr:row>
                    <xdr:rowOff>331470</xdr:rowOff>
                  </from>
                  <to xmlns:xdr="http://schemas.openxmlformats.org/drawingml/2006/spreadsheetDrawing">
                    <xdr:col>3</xdr:col>
                    <xdr:colOff>1270</xdr:colOff>
                    <xdr:row>66</xdr:row>
                    <xdr:rowOff>0</xdr:rowOff>
                  </to>
                </anchor>
              </controlPr>
            </control>
          </mc:Choice>
        </mc:AlternateContent>
        <mc:AlternateContent>
          <mc:Choice Requires="x14">
            <control shapeId="13382" r:id="rId31" name="チェック 70">
              <controlPr defaultSize="0" autoPict="0">
                <anchor moveWithCells="1">
                  <from xmlns:xdr="http://schemas.openxmlformats.org/drawingml/2006/spreadsheetDrawing">
                    <xdr:col>2</xdr:col>
                    <xdr:colOff>189230</xdr:colOff>
                    <xdr:row>65</xdr:row>
                    <xdr:rowOff>200025</xdr:rowOff>
                  </from>
                  <to xmlns:xdr="http://schemas.openxmlformats.org/drawingml/2006/spreadsheetDrawing">
                    <xdr:col>2</xdr:col>
                    <xdr:colOff>546735</xdr:colOff>
                    <xdr:row>67</xdr:row>
                    <xdr:rowOff>5080</xdr:rowOff>
                  </to>
                </anchor>
              </controlPr>
            </control>
          </mc:Choice>
        </mc:AlternateContent>
        <mc:AlternateContent>
          <mc:Choice Requires="x14">
            <control shapeId="13384" r:id="rId32" name="チェック 72">
              <controlPr defaultSize="0" autoPict="0">
                <anchor moveWithCells="1">
                  <from xmlns:xdr="http://schemas.openxmlformats.org/drawingml/2006/spreadsheetDrawing">
                    <xdr:col>2</xdr:col>
                    <xdr:colOff>182880</xdr:colOff>
                    <xdr:row>66</xdr:row>
                    <xdr:rowOff>173990</xdr:rowOff>
                  </from>
                  <to xmlns:xdr="http://schemas.openxmlformats.org/drawingml/2006/spreadsheetDrawing">
                    <xdr:col>2</xdr:col>
                    <xdr:colOff>541020</xdr:colOff>
                    <xdr:row>68</xdr:row>
                    <xdr:rowOff>9525</xdr:rowOff>
                  </to>
                </anchor>
              </controlPr>
            </control>
          </mc:Choice>
        </mc:AlternateContent>
        <mc:AlternateContent>
          <mc:Choice Requires="x14">
            <control shapeId="13414" r:id="rId33" name="チェック 102">
              <controlPr defaultSize="0" autoPict="0">
                <anchor moveWithCells="1">
                  <from xmlns:xdr="http://schemas.openxmlformats.org/drawingml/2006/spreadsheetDrawing">
                    <xdr:col>2</xdr:col>
                    <xdr:colOff>182245</xdr:colOff>
                    <xdr:row>85</xdr:row>
                    <xdr:rowOff>8890</xdr:rowOff>
                  </from>
                  <to xmlns:xdr="http://schemas.openxmlformats.org/drawingml/2006/spreadsheetDrawing">
                    <xdr:col>2</xdr:col>
                    <xdr:colOff>540385</xdr:colOff>
                    <xdr:row>85</xdr:row>
                    <xdr:rowOff>232410</xdr:rowOff>
                  </to>
                </anchor>
              </controlPr>
            </control>
          </mc:Choice>
        </mc:AlternateContent>
        <mc:AlternateContent>
          <mc:Choice Requires="x14">
            <control shapeId="13415" r:id="rId34" name="チェック 103">
              <controlPr defaultSize="0" autoPict="0">
                <anchor moveWithCells="1">
                  <from xmlns:xdr="http://schemas.openxmlformats.org/drawingml/2006/spreadsheetDrawing">
                    <xdr:col>2</xdr:col>
                    <xdr:colOff>182880</xdr:colOff>
                    <xdr:row>84</xdr:row>
                    <xdr:rowOff>21590</xdr:rowOff>
                  </from>
                  <to xmlns:xdr="http://schemas.openxmlformats.org/drawingml/2006/spreadsheetDrawing">
                    <xdr:col>2</xdr:col>
                    <xdr:colOff>541020</xdr:colOff>
                    <xdr:row>84</xdr:row>
                    <xdr:rowOff>236855</xdr:rowOff>
                  </to>
                </anchor>
              </controlPr>
            </control>
          </mc:Choice>
        </mc:AlternateContent>
        <mc:AlternateContent>
          <mc:Choice Requires="x14">
            <control shapeId="13417" r:id="rId35" name="チェック 105">
              <controlPr defaultSize="0" autoPict="0">
                <anchor moveWithCells="1">
                  <from xmlns:xdr="http://schemas.openxmlformats.org/drawingml/2006/spreadsheetDrawing">
                    <xdr:col>2</xdr:col>
                    <xdr:colOff>182245</xdr:colOff>
                    <xdr:row>88</xdr:row>
                    <xdr:rowOff>8890</xdr:rowOff>
                  </from>
                  <to xmlns:xdr="http://schemas.openxmlformats.org/drawingml/2006/spreadsheetDrawing">
                    <xdr:col>2</xdr:col>
                    <xdr:colOff>540385</xdr:colOff>
                    <xdr:row>89</xdr:row>
                    <xdr:rowOff>3810</xdr:rowOff>
                  </to>
                </anchor>
              </controlPr>
            </control>
          </mc:Choice>
        </mc:AlternateContent>
        <mc:AlternateContent>
          <mc:Choice Requires="x14">
            <control shapeId="13418" r:id="rId36" name="チェック 106">
              <controlPr defaultSize="0" autoPict="0">
                <anchor moveWithCells="1">
                  <from xmlns:xdr="http://schemas.openxmlformats.org/drawingml/2006/spreadsheetDrawing">
                    <xdr:col>2</xdr:col>
                    <xdr:colOff>182245</xdr:colOff>
                    <xdr:row>89</xdr:row>
                    <xdr:rowOff>8890</xdr:rowOff>
                  </from>
                  <to xmlns:xdr="http://schemas.openxmlformats.org/drawingml/2006/spreadsheetDrawing">
                    <xdr:col>2</xdr:col>
                    <xdr:colOff>540385</xdr:colOff>
                    <xdr:row>90</xdr:row>
                    <xdr:rowOff>1270</xdr:rowOff>
                  </to>
                </anchor>
              </controlPr>
            </control>
          </mc:Choice>
        </mc:AlternateContent>
        <mc:AlternateContent>
          <mc:Choice Requires="x14">
            <control shapeId="13419" r:id="rId37" name="チェック 107">
              <controlPr defaultSize="0" autoPict="0">
                <anchor moveWithCells="1">
                  <from xmlns:xdr="http://schemas.openxmlformats.org/drawingml/2006/spreadsheetDrawing">
                    <xdr:col>2</xdr:col>
                    <xdr:colOff>182245</xdr:colOff>
                    <xdr:row>100</xdr:row>
                    <xdr:rowOff>100330</xdr:rowOff>
                  </from>
                  <to xmlns:xdr="http://schemas.openxmlformats.org/drawingml/2006/spreadsheetDrawing">
                    <xdr:col>2</xdr:col>
                    <xdr:colOff>540385</xdr:colOff>
                    <xdr:row>100</xdr:row>
                    <xdr:rowOff>323215</xdr:rowOff>
                  </to>
                </anchor>
              </controlPr>
            </control>
          </mc:Choice>
        </mc:AlternateContent>
        <mc:AlternateContent>
          <mc:Choice Requires="x14">
            <control shapeId="13420" r:id="rId38" name="チェック 108">
              <controlPr defaultSize="0" autoPict="0">
                <anchor moveWithCells="1">
                  <from xmlns:xdr="http://schemas.openxmlformats.org/drawingml/2006/spreadsheetDrawing">
                    <xdr:col>2</xdr:col>
                    <xdr:colOff>182245</xdr:colOff>
                    <xdr:row>101</xdr:row>
                    <xdr:rowOff>38100</xdr:rowOff>
                  </from>
                  <to xmlns:xdr="http://schemas.openxmlformats.org/drawingml/2006/spreadsheetDrawing">
                    <xdr:col>2</xdr:col>
                    <xdr:colOff>540385</xdr:colOff>
                    <xdr:row>101</xdr:row>
                    <xdr:rowOff>259080</xdr:rowOff>
                  </to>
                </anchor>
              </controlPr>
            </control>
          </mc:Choice>
        </mc:AlternateContent>
        <mc:AlternateContent>
          <mc:Choice Requires="x14">
            <control shapeId="13456" r:id="rId39" name="チェック 144">
              <controlPr defaultSize="0" autoPict="0">
                <anchor moveWithCells="1">
                  <from xmlns:xdr="http://schemas.openxmlformats.org/drawingml/2006/spreadsheetDrawing">
                    <xdr:col>2</xdr:col>
                    <xdr:colOff>173990</xdr:colOff>
                    <xdr:row>106</xdr:row>
                    <xdr:rowOff>319405</xdr:rowOff>
                  </from>
                  <to xmlns:xdr="http://schemas.openxmlformats.org/drawingml/2006/spreadsheetDrawing">
                    <xdr:col>2</xdr:col>
                    <xdr:colOff>532765</xdr:colOff>
                    <xdr:row>107</xdr:row>
                    <xdr:rowOff>192405</xdr:rowOff>
                  </to>
                </anchor>
              </controlPr>
            </control>
          </mc:Choice>
        </mc:AlternateContent>
        <mc:AlternateContent>
          <mc:Choice Requires="x14">
            <control shapeId="13457" r:id="rId40" name="チェック 145">
              <controlPr defaultSize="0" autoPict="0">
                <anchor moveWithCells="1">
                  <from xmlns:xdr="http://schemas.openxmlformats.org/drawingml/2006/spreadsheetDrawing">
                    <xdr:col>2</xdr:col>
                    <xdr:colOff>173990</xdr:colOff>
                    <xdr:row>107</xdr:row>
                    <xdr:rowOff>198120</xdr:rowOff>
                  </from>
                  <to xmlns:xdr="http://schemas.openxmlformats.org/drawingml/2006/spreadsheetDrawing">
                    <xdr:col>2</xdr:col>
                    <xdr:colOff>532765</xdr:colOff>
                    <xdr:row>108</xdr:row>
                    <xdr:rowOff>331470</xdr:rowOff>
                  </to>
                </anchor>
              </controlPr>
            </control>
          </mc:Choice>
        </mc:AlternateContent>
        <mc:AlternateContent>
          <mc:Choice Requires="x14">
            <control shapeId="13458" r:id="rId41" name="チェック 146">
              <controlPr defaultSize="0" autoPict="0">
                <anchor moveWithCells="1">
                  <from xmlns:xdr="http://schemas.openxmlformats.org/drawingml/2006/spreadsheetDrawing">
                    <xdr:col>2</xdr:col>
                    <xdr:colOff>173990</xdr:colOff>
                    <xdr:row>110</xdr:row>
                    <xdr:rowOff>152400</xdr:rowOff>
                  </from>
                  <to xmlns:xdr="http://schemas.openxmlformats.org/drawingml/2006/spreadsheetDrawing">
                    <xdr:col>2</xdr:col>
                    <xdr:colOff>532765</xdr:colOff>
                    <xdr:row>110</xdr:row>
                    <xdr:rowOff>362585</xdr:rowOff>
                  </to>
                </anchor>
              </controlPr>
            </control>
          </mc:Choice>
        </mc:AlternateContent>
        <mc:AlternateContent>
          <mc:Choice Requires="x14">
            <control shapeId="13459" r:id="rId42" name="チェック 147">
              <controlPr defaultSize="0" autoPict="0">
                <anchor moveWithCells="1">
                  <from xmlns:xdr="http://schemas.openxmlformats.org/drawingml/2006/spreadsheetDrawing">
                    <xdr:col>2</xdr:col>
                    <xdr:colOff>167005</xdr:colOff>
                    <xdr:row>111</xdr:row>
                    <xdr:rowOff>8255</xdr:rowOff>
                  </from>
                  <to xmlns:xdr="http://schemas.openxmlformats.org/drawingml/2006/spreadsheetDrawing">
                    <xdr:col>2</xdr:col>
                    <xdr:colOff>525145</xdr:colOff>
                    <xdr:row>111</xdr:row>
                    <xdr:rowOff>217170</xdr:rowOff>
                  </to>
                </anchor>
              </controlPr>
            </control>
          </mc:Choice>
        </mc:AlternateContent>
        <mc:AlternateContent>
          <mc:Choice Requires="x14">
            <control shapeId="13460" r:id="rId43" name="チェック 148">
              <controlPr defaultSize="0" autoPict="0">
                <anchor moveWithCells="1">
                  <from xmlns:xdr="http://schemas.openxmlformats.org/drawingml/2006/spreadsheetDrawing">
                    <xdr:col>2</xdr:col>
                    <xdr:colOff>173990</xdr:colOff>
                    <xdr:row>113</xdr:row>
                    <xdr:rowOff>13335</xdr:rowOff>
                  </from>
                  <to xmlns:xdr="http://schemas.openxmlformats.org/drawingml/2006/spreadsheetDrawing">
                    <xdr:col>2</xdr:col>
                    <xdr:colOff>532130</xdr:colOff>
                    <xdr:row>113</xdr:row>
                    <xdr:rowOff>223520</xdr:rowOff>
                  </to>
                </anchor>
              </controlPr>
            </control>
          </mc:Choice>
        </mc:AlternateContent>
        <mc:AlternateContent>
          <mc:Choice Requires="x14">
            <control shapeId="13461" r:id="rId44" name="チェック 149">
              <controlPr defaultSize="0" autoPict="0">
                <anchor moveWithCells="1">
                  <from xmlns:xdr="http://schemas.openxmlformats.org/drawingml/2006/spreadsheetDrawing">
                    <xdr:col>2</xdr:col>
                    <xdr:colOff>173990</xdr:colOff>
                    <xdr:row>112</xdr:row>
                    <xdr:rowOff>11430</xdr:rowOff>
                  </from>
                  <to xmlns:xdr="http://schemas.openxmlformats.org/drawingml/2006/spreadsheetDrawing">
                    <xdr:col>2</xdr:col>
                    <xdr:colOff>532765</xdr:colOff>
                    <xdr:row>112</xdr:row>
                    <xdr:rowOff>221615</xdr:rowOff>
                  </to>
                </anchor>
              </controlPr>
            </control>
          </mc:Choice>
        </mc:AlternateContent>
        <mc:AlternateContent>
          <mc:Choice Requires="x14">
            <control shapeId="13462" r:id="rId45" name="チェック 150">
              <controlPr defaultSize="0" autoPict="0">
                <anchor moveWithCells="1">
                  <from xmlns:xdr="http://schemas.openxmlformats.org/drawingml/2006/spreadsheetDrawing">
                    <xdr:col>2</xdr:col>
                    <xdr:colOff>173990</xdr:colOff>
                    <xdr:row>114</xdr:row>
                    <xdr:rowOff>36830</xdr:rowOff>
                  </from>
                  <to xmlns:xdr="http://schemas.openxmlformats.org/drawingml/2006/spreadsheetDrawing">
                    <xdr:col>2</xdr:col>
                    <xdr:colOff>532130</xdr:colOff>
                    <xdr:row>114</xdr:row>
                    <xdr:rowOff>245745</xdr:rowOff>
                  </to>
                </anchor>
              </controlPr>
            </control>
          </mc:Choice>
        </mc:AlternateContent>
        <mc:AlternateContent>
          <mc:Choice Requires="x14">
            <control shapeId="13463" r:id="rId46" name="チェック 151">
              <controlPr defaultSize="0" autoPict="0">
                <anchor moveWithCells="1">
                  <from xmlns:xdr="http://schemas.openxmlformats.org/drawingml/2006/spreadsheetDrawing">
                    <xdr:col>2</xdr:col>
                    <xdr:colOff>181610</xdr:colOff>
                    <xdr:row>115</xdr:row>
                    <xdr:rowOff>13335</xdr:rowOff>
                  </from>
                  <to xmlns:xdr="http://schemas.openxmlformats.org/drawingml/2006/spreadsheetDrawing">
                    <xdr:col>2</xdr:col>
                    <xdr:colOff>539750</xdr:colOff>
                    <xdr:row>115</xdr:row>
                    <xdr:rowOff>223520</xdr:rowOff>
                  </to>
                </anchor>
              </controlPr>
            </control>
          </mc:Choice>
        </mc:AlternateContent>
        <mc:AlternateContent>
          <mc:Choice Requires="x14">
            <control shapeId="13464" r:id="rId47" name="チェック 152">
              <controlPr defaultSize="0" autoPict="0">
                <anchor moveWithCells="1">
                  <from xmlns:xdr="http://schemas.openxmlformats.org/drawingml/2006/spreadsheetDrawing">
                    <xdr:col>2</xdr:col>
                    <xdr:colOff>173990</xdr:colOff>
                    <xdr:row>116</xdr:row>
                    <xdr:rowOff>59055</xdr:rowOff>
                  </from>
                  <to xmlns:xdr="http://schemas.openxmlformats.org/drawingml/2006/spreadsheetDrawing">
                    <xdr:col>2</xdr:col>
                    <xdr:colOff>532130</xdr:colOff>
                    <xdr:row>116</xdr:row>
                    <xdr:rowOff>266700</xdr:rowOff>
                  </to>
                </anchor>
              </controlPr>
            </control>
          </mc:Choice>
        </mc:AlternateContent>
        <mc:AlternateContent>
          <mc:Choice Requires="x14">
            <control shapeId="13465" r:id="rId48" name="チェック 153">
              <controlPr defaultSize="0" autoPict="0">
                <anchor moveWithCells="1">
                  <from xmlns:xdr="http://schemas.openxmlformats.org/drawingml/2006/spreadsheetDrawing">
                    <xdr:col>2</xdr:col>
                    <xdr:colOff>174625</xdr:colOff>
                    <xdr:row>118</xdr:row>
                    <xdr:rowOff>181610</xdr:rowOff>
                  </from>
                  <to xmlns:xdr="http://schemas.openxmlformats.org/drawingml/2006/spreadsheetDrawing">
                    <xdr:col>2</xdr:col>
                    <xdr:colOff>533400</xdr:colOff>
                    <xdr:row>118</xdr:row>
                    <xdr:rowOff>665480</xdr:rowOff>
                  </to>
                </anchor>
              </controlPr>
            </control>
          </mc:Choice>
        </mc:AlternateContent>
        <mc:AlternateContent>
          <mc:Choice Requires="x14">
            <control shapeId="13466" r:id="rId49" name="チェック 154">
              <controlPr defaultSize="0" autoPict="0">
                <anchor moveWithCells="1">
                  <from xmlns:xdr="http://schemas.openxmlformats.org/drawingml/2006/spreadsheetDrawing">
                    <xdr:col>2</xdr:col>
                    <xdr:colOff>173990</xdr:colOff>
                    <xdr:row>121</xdr:row>
                    <xdr:rowOff>2540</xdr:rowOff>
                  </from>
                  <to xmlns:xdr="http://schemas.openxmlformats.org/drawingml/2006/spreadsheetDrawing">
                    <xdr:col>2</xdr:col>
                    <xdr:colOff>532130</xdr:colOff>
                    <xdr:row>121</xdr:row>
                    <xdr:rowOff>212090</xdr:rowOff>
                  </to>
                </anchor>
              </controlPr>
            </control>
          </mc:Choice>
        </mc:AlternateContent>
        <mc:AlternateContent>
          <mc:Choice Requires="x14">
            <control shapeId="13469" r:id="rId50" name="チェック 157">
              <controlPr defaultSize="0" autoPict="0">
                <anchor moveWithCells="1">
                  <from xmlns:xdr="http://schemas.openxmlformats.org/drawingml/2006/spreadsheetDrawing">
                    <xdr:col>2</xdr:col>
                    <xdr:colOff>165735</xdr:colOff>
                    <xdr:row>134</xdr:row>
                    <xdr:rowOff>68580</xdr:rowOff>
                  </from>
                  <to xmlns:xdr="http://schemas.openxmlformats.org/drawingml/2006/spreadsheetDrawing">
                    <xdr:col>2</xdr:col>
                    <xdr:colOff>523875</xdr:colOff>
                    <xdr:row>134</xdr:row>
                    <xdr:rowOff>276860</xdr:rowOff>
                  </to>
                </anchor>
              </controlPr>
            </control>
          </mc:Choice>
        </mc:AlternateContent>
        <mc:AlternateContent>
          <mc:Choice Requires="x14">
            <control shapeId="13470" r:id="rId51" name="チェック 158">
              <controlPr defaultSize="0" autoPict="0">
                <anchor moveWithCells="1">
                  <from xmlns:xdr="http://schemas.openxmlformats.org/drawingml/2006/spreadsheetDrawing">
                    <xdr:col>2</xdr:col>
                    <xdr:colOff>173990</xdr:colOff>
                    <xdr:row>133</xdr:row>
                    <xdr:rowOff>77470</xdr:rowOff>
                  </from>
                  <to xmlns:xdr="http://schemas.openxmlformats.org/drawingml/2006/spreadsheetDrawing">
                    <xdr:col>2</xdr:col>
                    <xdr:colOff>532130</xdr:colOff>
                    <xdr:row>133</xdr:row>
                    <xdr:rowOff>285750</xdr:rowOff>
                  </to>
                </anchor>
              </controlPr>
            </control>
          </mc:Choice>
        </mc:AlternateContent>
        <mc:AlternateContent>
          <mc:Choice Requires="x14">
            <control shapeId="13472" r:id="rId52" name="チェック 160">
              <controlPr defaultSize="0" autoPict="0">
                <anchor moveWithCells="1">
                  <from xmlns:xdr="http://schemas.openxmlformats.org/drawingml/2006/spreadsheetDrawing">
                    <xdr:col>2</xdr:col>
                    <xdr:colOff>173990</xdr:colOff>
                    <xdr:row>136</xdr:row>
                    <xdr:rowOff>22860</xdr:rowOff>
                  </from>
                  <to xmlns:xdr="http://schemas.openxmlformats.org/drawingml/2006/spreadsheetDrawing">
                    <xdr:col>2</xdr:col>
                    <xdr:colOff>532130</xdr:colOff>
                    <xdr:row>136</xdr:row>
                    <xdr:rowOff>229870</xdr:rowOff>
                  </to>
                </anchor>
              </controlPr>
            </control>
          </mc:Choice>
        </mc:AlternateContent>
        <mc:AlternateContent>
          <mc:Choice Requires="x14">
            <control shapeId="13473" r:id="rId53" name="チェック 161">
              <controlPr defaultSize="0" autoPict="0">
                <anchor moveWithCells="1">
                  <from xmlns:xdr="http://schemas.openxmlformats.org/drawingml/2006/spreadsheetDrawing">
                    <xdr:col>2</xdr:col>
                    <xdr:colOff>173990</xdr:colOff>
                    <xdr:row>139</xdr:row>
                    <xdr:rowOff>23495</xdr:rowOff>
                  </from>
                  <to xmlns:xdr="http://schemas.openxmlformats.org/drawingml/2006/spreadsheetDrawing">
                    <xdr:col>2</xdr:col>
                    <xdr:colOff>532130</xdr:colOff>
                    <xdr:row>140</xdr:row>
                    <xdr:rowOff>1270</xdr:rowOff>
                  </to>
                </anchor>
              </controlPr>
            </control>
          </mc:Choice>
        </mc:AlternateContent>
        <mc:AlternateContent>
          <mc:Choice Requires="x14">
            <control shapeId="13526" r:id="rId54" name="チェック 214">
              <controlPr defaultSize="0" autoPict="0">
                <anchor moveWithCells="1">
                  <from xmlns:xdr="http://schemas.openxmlformats.org/drawingml/2006/spreadsheetDrawing">
                    <xdr:col>2</xdr:col>
                    <xdr:colOff>181610</xdr:colOff>
                    <xdr:row>147</xdr:row>
                    <xdr:rowOff>8255</xdr:rowOff>
                  </from>
                  <to xmlns:xdr="http://schemas.openxmlformats.org/drawingml/2006/spreadsheetDrawing">
                    <xdr:col>2</xdr:col>
                    <xdr:colOff>539750</xdr:colOff>
                    <xdr:row>148</xdr:row>
                    <xdr:rowOff>12065</xdr:rowOff>
                  </to>
                </anchor>
              </controlPr>
            </control>
          </mc:Choice>
        </mc:AlternateContent>
        <mc:AlternateContent>
          <mc:Choice Requires="x14">
            <control shapeId="13527" r:id="rId55" name="チェック 215">
              <controlPr defaultSize="0" autoPict="0">
                <anchor moveWithCells="1">
                  <from xmlns:xdr="http://schemas.openxmlformats.org/drawingml/2006/spreadsheetDrawing">
                    <xdr:col>2</xdr:col>
                    <xdr:colOff>173990</xdr:colOff>
                    <xdr:row>146</xdr:row>
                    <xdr:rowOff>61595</xdr:rowOff>
                  </from>
                  <to xmlns:xdr="http://schemas.openxmlformats.org/drawingml/2006/spreadsheetDrawing">
                    <xdr:col>2</xdr:col>
                    <xdr:colOff>532130</xdr:colOff>
                    <xdr:row>146</xdr:row>
                    <xdr:rowOff>272415</xdr:rowOff>
                  </to>
                </anchor>
              </controlPr>
            </control>
          </mc:Choice>
        </mc:AlternateContent>
        <mc:AlternateContent>
          <mc:Choice Requires="x14">
            <control shapeId="13528" r:id="rId56" name="チェック 216">
              <controlPr defaultSize="0" autoPict="0">
                <anchor moveWithCells="1">
                  <from xmlns:xdr="http://schemas.openxmlformats.org/drawingml/2006/spreadsheetDrawing">
                    <xdr:col>2</xdr:col>
                    <xdr:colOff>181610</xdr:colOff>
                    <xdr:row>148</xdr:row>
                    <xdr:rowOff>53975</xdr:rowOff>
                  </from>
                  <to xmlns:xdr="http://schemas.openxmlformats.org/drawingml/2006/spreadsheetDrawing">
                    <xdr:col>2</xdr:col>
                    <xdr:colOff>539750</xdr:colOff>
                    <xdr:row>148</xdr:row>
                    <xdr:rowOff>262890</xdr:rowOff>
                  </to>
                </anchor>
              </controlPr>
            </control>
          </mc:Choice>
        </mc:AlternateContent>
        <mc:AlternateContent>
          <mc:Choice Requires="x14">
            <control shapeId="13529" r:id="rId57" name="チェック 217">
              <controlPr defaultSize="0" autoPict="0">
                <anchor moveWithCells="1">
                  <from xmlns:xdr="http://schemas.openxmlformats.org/drawingml/2006/spreadsheetDrawing">
                    <xdr:col>2</xdr:col>
                    <xdr:colOff>181610</xdr:colOff>
                    <xdr:row>151</xdr:row>
                    <xdr:rowOff>7620</xdr:rowOff>
                  </from>
                  <to xmlns:xdr="http://schemas.openxmlformats.org/drawingml/2006/spreadsheetDrawing">
                    <xdr:col>2</xdr:col>
                    <xdr:colOff>539750</xdr:colOff>
                    <xdr:row>151</xdr:row>
                    <xdr:rowOff>215900</xdr:rowOff>
                  </to>
                </anchor>
              </controlPr>
            </control>
          </mc:Choice>
        </mc:AlternateContent>
        <mc:AlternateContent>
          <mc:Choice Requires="x14">
            <control shapeId="13530" r:id="rId58" name="チェック 218">
              <controlPr defaultSize="0" autoPict="0">
                <anchor moveWithCells="1">
                  <from xmlns:xdr="http://schemas.openxmlformats.org/drawingml/2006/spreadsheetDrawing">
                    <xdr:col>2</xdr:col>
                    <xdr:colOff>173990</xdr:colOff>
                    <xdr:row>150</xdr:row>
                    <xdr:rowOff>60325</xdr:rowOff>
                  </from>
                  <to xmlns:xdr="http://schemas.openxmlformats.org/drawingml/2006/spreadsheetDrawing">
                    <xdr:col>2</xdr:col>
                    <xdr:colOff>532130</xdr:colOff>
                    <xdr:row>150</xdr:row>
                    <xdr:rowOff>269240</xdr:rowOff>
                  </to>
                </anchor>
              </controlPr>
            </control>
          </mc:Choice>
        </mc:AlternateContent>
        <mc:AlternateContent>
          <mc:Choice Requires="x14">
            <control shapeId="13531" r:id="rId59" name="チェック 219">
              <controlPr defaultSize="0" autoPict="0">
                <anchor moveWithCells="1">
                  <from xmlns:xdr="http://schemas.openxmlformats.org/drawingml/2006/spreadsheetDrawing">
                    <xdr:col>2</xdr:col>
                    <xdr:colOff>181610</xdr:colOff>
                    <xdr:row>152</xdr:row>
                    <xdr:rowOff>52705</xdr:rowOff>
                  </from>
                  <to xmlns:xdr="http://schemas.openxmlformats.org/drawingml/2006/spreadsheetDrawing">
                    <xdr:col>2</xdr:col>
                    <xdr:colOff>539750</xdr:colOff>
                    <xdr:row>152</xdr:row>
                    <xdr:rowOff>259080</xdr:rowOff>
                  </to>
                </anchor>
              </controlPr>
            </control>
          </mc:Choice>
        </mc:AlternateContent>
        <mc:AlternateContent>
          <mc:Choice Requires="x14">
            <control shapeId="13532" r:id="rId60" name="チェック 220">
              <controlPr defaultSize="0" autoPict="0">
                <anchor moveWithCells="1">
                  <from xmlns:xdr="http://schemas.openxmlformats.org/drawingml/2006/spreadsheetDrawing">
                    <xdr:col>2</xdr:col>
                    <xdr:colOff>181610</xdr:colOff>
                    <xdr:row>157</xdr:row>
                    <xdr:rowOff>7620</xdr:rowOff>
                  </from>
                  <to xmlns:xdr="http://schemas.openxmlformats.org/drawingml/2006/spreadsheetDrawing">
                    <xdr:col>2</xdr:col>
                    <xdr:colOff>539750</xdr:colOff>
                    <xdr:row>158</xdr:row>
                    <xdr:rowOff>1905</xdr:rowOff>
                  </to>
                </anchor>
              </controlPr>
            </control>
          </mc:Choice>
        </mc:AlternateContent>
        <mc:AlternateContent>
          <mc:Choice Requires="x14">
            <control shapeId="13533" r:id="rId61" name="チェック 221">
              <controlPr defaultSize="0" autoPict="0">
                <anchor moveWithCells="1">
                  <from xmlns:xdr="http://schemas.openxmlformats.org/drawingml/2006/spreadsheetDrawing">
                    <xdr:col>2</xdr:col>
                    <xdr:colOff>173990</xdr:colOff>
                    <xdr:row>156</xdr:row>
                    <xdr:rowOff>60325</xdr:rowOff>
                  </from>
                  <to xmlns:xdr="http://schemas.openxmlformats.org/drawingml/2006/spreadsheetDrawing">
                    <xdr:col>2</xdr:col>
                    <xdr:colOff>532130</xdr:colOff>
                    <xdr:row>156</xdr:row>
                    <xdr:rowOff>269240</xdr:rowOff>
                  </to>
                </anchor>
              </controlPr>
            </control>
          </mc:Choice>
        </mc:AlternateContent>
        <mc:AlternateContent>
          <mc:Choice Requires="x14">
            <control shapeId="13534" r:id="rId62" name="チェック 222">
              <controlPr defaultSize="0" autoPict="0">
                <anchor moveWithCells="1">
                  <from xmlns:xdr="http://schemas.openxmlformats.org/drawingml/2006/spreadsheetDrawing">
                    <xdr:col>2</xdr:col>
                    <xdr:colOff>181610</xdr:colOff>
                    <xdr:row>157</xdr:row>
                    <xdr:rowOff>213360</xdr:rowOff>
                  </from>
                  <to xmlns:xdr="http://schemas.openxmlformats.org/drawingml/2006/spreadsheetDrawing">
                    <xdr:col>2</xdr:col>
                    <xdr:colOff>539750</xdr:colOff>
                    <xdr:row>158</xdr:row>
                    <xdr:rowOff>208915</xdr:rowOff>
                  </to>
                </anchor>
              </controlPr>
            </control>
          </mc:Choice>
        </mc:AlternateContent>
        <mc:AlternateContent>
          <mc:Choice Requires="x14">
            <control shapeId="13535" r:id="rId63" name="チェック 223">
              <controlPr defaultSize="0" autoPict="0">
                <anchor moveWithCells="1">
                  <from xmlns:xdr="http://schemas.openxmlformats.org/drawingml/2006/spreadsheetDrawing">
                    <xdr:col>2</xdr:col>
                    <xdr:colOff>181610</xdr:colOff>
                    <xdr:row>162</xdr:row>
                    <xdr:rowOff>5080</xdr:rowOff>
                  </from>
                  <to xmlns:xdr="http://schemas.openxmlformats.org/drawingml/2006/spreadsheetDrawing">
                    <xdr:col>2</xdr:col>
                    <xdr:colOff>539750</xdr:colOff>
                    <xdr:row>162</xdr:row>
                    <xdr:rowOff>210185</xdr:rowOff>
                  </to>
                </anchor>
              </controlPr>
            </control>
          </mc:Choice>
        </mc:AlternateContent>
        <mc:AlternateContent>
          <mc:Choice Requires="x14">
            <control shapeId="13536" r:id="rId64" name="チェック 224">
              <controlPr defaultSize="0" autoPict="0">
                <anchor moveWithCells="1">
                  <from xmlns:xdr="http://schemas.openxmlformats.org/drawingml/2006/spreadsheetDrawing">
                    <xdr:col>2</xdr:col>
                    <xdr:colOff>173990</xdr:colOff>
                    <xdr:row>161</xdr:row>
                    <xdr:rowOff>59055</xdr:rowOff>
                  </from>
                  <to xmlns:xdr="http://schemas.openxmlformats.org/drawingml/2006/spreadsheetDrawing">
                    <xdr:col>2</xdr:col>
                    <xdr:colOff>532130</xdr:colOff>
                    <xdr:row>161</xdr:row>
                    <xdr:rowOff>267335</xdr:rowOff>
                  </to>
                </anchor>
              </controlPr>
            </control>
          </mc:Choice>
        </mc:AlternateContent>
        <mc:AlternateContent>
          <mc:Choice Requires="x14">
            <control shapeId="13599" r:id="rId65" name="チェック 287">
              <controlPr defaultSize="0" autoPict="0">
                <anchor moveWithCells="1">
                  <from xmlns:xdr="http://schemas.openxmlformats.org/drawingml/2006/spreadsheetDrawing">
                    <xdr:col>2</xdr:col>
                    <xdr:colOff>181610</xdr:colOff>
                    <xdr:row>167</xdr:row>
                    <xdr:rowOff>204470</xdr:rowOff>
                  </from>
                  <to xmlns:xdr="http://schemas.openxmlformats.org/drawingml/2006/spreadsheetDrawing">
                    <xdr:col>2</xdr:col>
                    <xdr:colOff>539750</xdr:colOff>
                    <xdr:row>169</xdr:row>
                    <xdr:rowOff>33655</xdr:rowOff>
                  </to>
                </anchor>
              </controlPr>
            </control>
          </mc:Choice>
        </mc:AlternateContent>
        <mc:AlternateContent>
          <mc:Choice Requires="x14">
            <control shapeId="13601" r:id="rId66" name="チェック 289">
              <controlPr defaultSize="0" autoPict="0">
                <anchor moveWithCells="1">
                  <from xmlns:xdr="http://schemas.openxmlformats.org/drawingml/2006/spreadsheetDrawing">
                    <xdr:col>2</xdr:col>
                    <xdr:colOff>173990</xdr:colOff>
                    <xdr:row>170</xdr:row>
                    <xdr:rowOff>20320</xdr:rowOff>
                  </from>
                  <to xmlns:xdr="http://schemas.openxmlformats.org/drawingml/2006/spreadsheetDrawing">
                    <xdr:col>2</xdr:col>
                    <xdr:colOff>532130</xdr:colOff>
                    <xdr:row>170</xdr:row>
                    <xdr:rowOff>229870</xdr:rowOff>
                  </to>
                </anchor>
              </controlPr>
            </control>
          </mc:Choice>
        </mc:AlternateContent>
        <mc:AlternateContent>
          <mc:Choice Requires="x14">
            <control shapeId="13602" r:id="rId67" name="チェック 290">
              <controlPr defaultSize="0" autoPict="0">
                <anchor moveWithCells="1">
                  <from xmlns:xdr="http://schemas.openxmlformats.org/drawingml/2006/spreadsheetDrawing">
                    <xdr:col>2</xdr:col>
                    <xdr:colOff>173990</xdr:colOff>
                    <xdr:row>171</xdr:row>
                    <xdr:rowOff>27940</xdr:rowOff>
                  </from>
                  <to xmlns:xdr="http://schemas.openxmlformats.org/drawingml/2006/spreadsheetDrawing">
                    <xdr:col>2</xdr:col>
                    <xdr:colOff>532130</xdr:colOff>
                    <xdr:row>172</xdr:row>
                    <xdr:rowOff>635</xdr:rowOff>
                  </to>
                </anchor>
              </controlPr>
            </control>
          </mc:Choice>
        </mc:AlternateContent>
        <mc:AlternateContent>
          <mc:Choice Requires="x14">
            <control shapeId="13603" r:id="rId68" name="チェック 291">
              <controlPr defaultSize="0" autoPict="0">
                <anchor moveWithCells="1">
                  <from xmlns:xdr="http://schemas.openxmlformats.org/drawingml/2006/spreadsheetDrawing">
                    <xdr:col>2</xdr:col>
                    <xdr:colOff>173990</xdr:colOff>
                    <xdr:row>172</xdr:row>
                    <xdr:rowOff>4445</xdr:rowOff>
                  </from>
                  <to xmlns:xdr="http://schemas.openxmlformats.org/drawingml/2006/spreadsheetDrawing">
                    <xdr:col>2</xdr:col>
                    <xdr:colOff>532130</xdr:colOff>
                    <xdr:row>172</xdr:row>
                    <xdr:rowOff>214630</xdr:rowOff>
                  </to>
                </anchor>
              </controlPr>
            </control>
          </mc:Choice>
        </mc:AlternateContent>
        <mc:AlternateContent>
          <mc:Choice Requires="x14">
            <control shapeId="13604" r:id="rId69" name="チェック 292">
              <controlPr defaultSize="0" autoPict="0">
                <anchor moveWithCells="1">
                  <from xmlns:xdr="http://schemas.openxmlformats.org/drawingml/2006/spreadsheetDrawing">
                    <xdr:col>2</xdr:col>
                    <xdr:colOff>173990</xdr:colOff>
                    <xdr:row>176</xdr:row>
                    <xdr:rowOff>19685</xdr:rowOff>
                  </from>
                  <to xmlns:xdr="http://schemas.openxmlformats.org/drawingml/2006/spreadsheetDrawing">
                    <xdr:col>2</xdr:col>
                    <xdr:colOff>532130</xdr:colOff>
                    <xdr:row>176</xdr:row>
                    <xdr:rowOff>228600</xdr:rowOff>
                  </to>
                </anchor>
              </controlPr>
            </control>
          </mc:Choice>
        </mc:AlternateContent>
        <mc:AlternateContent>
          <mc:Choice Requires="x14">
            <control shapeId="13605" r:id="rId70" name="チェック 293">
              <controlPr defaultSize="0" autoPict="0">
                <anchor moveWithCells="1">
                  <from xmlns:xdr="http://schemas.openxmlformats.org/drawingml/2006/spreadsheetDrawing">
                    <xdr:col>2</xdr:col>
                    <xdr:colOff>173990</xdr:colOff>
                    <xdr:row>177</xdr:row>
                    <xdr:rowOff>27305</xdr:rowOff>
                  </from>
                  <to xmlns:xdr="http://schemas.openxmlformats.org/drawingml/2006/spreadsheetDrawing">
                    <xdr:col>2</xdr:col>
                    <xdr:colOff>532130</xdr:colOff>
                    <xdr:row>177</xdr:row>
                    <xdr:rowOff>236855</xdr:rowOff>
                  </to>
                </anchor>
              </controlPr>
            </control>
          </mc:Choice>
        </mc:AlternateContent>
        <mc:AlternateContent>
          <mc:Choice Requires="x14">
            <control shapeId="13606" r:id="rId71" name="チェック 294">
              <controlPr defaultSize="0" autoPict="0">
                <anchor moveWithCells="1">
                  <from xmlns:xdr="http://schemas.openxmlformats.org/drawingml/2006/spreadsheetDrawing">
                    <xdr:col>2</xdr:col>
                    <xdr:colOff>173990</xdr:colOff>
                    <xdr:row>179</xdr:row>
                    <xdr:rowOff>19050</xdr:rowOff>
                  </from>
                  <to xmlns:xdr="http://schemas.openxmlformats.org/drawingml/2006/spreadsheetDrawing">
                    <xdr:col>2</xdr:col>
                    <xdr:colOff>532130</xdr:colOff>
                    <xdr:row>179</xdr:row>
                    <xdr:rowOff>226695</xdr:rowOff>
                  </to>
                </anchor>
              </controlPr>
            </control>
          </mc:Choice>
        </mc:AlternateContent>
        <mc:AlternateContent>
          <mc:Choice Requires="x14">
            <control shapeId="13607" r:id="rId72" name="チェック 295">
              <controlPr defaultSize="0" autoPict="0">
                <anchor moveWithCells="1">
                  <from xmlns:xdr="http://schemas.openxmlformats.org/drawingml/2006/spreadsheetDrawing">
                    <xdr:col>2</xdr:col>
                    <xdr:colOff>173990</xdr:colOff>
                    <xdr:row>180</xdr:row>
                    <xdr:rowOff>26670</xdr:rowOff>
                  </from>
                  <to xmlns:xdr="http://schemas.openxmlformats.org/drawingml/2006/spreadsheetDrawing">
                    <xdr:col>2</xdr:col>
                    <xdr:colOff>532130</xdr:colOff>
                    <xdr:row>180</xdr:row>
                    <xdr:rowOff>234950</xdr:rowOff>
                  </to>
                </anchor>
              </controlPr>
            </control>
          </mc:Choice>
        </mc:AlternateContent>
        <mc:AlternateContent>
          <mc:Choice Requires="x14">
            <control shapeId="13608" r:id="rId73" name="チェック 296">
              <controlPr defaultSize="0" autoPict="0">
                <anchor moveWithCells="1">
                  <from xmlns:xdr="http://schemas.openxmlformats.org/drawingml/2006/spreadsheetDrawing">
                    <xdr:col>2</xdr:col>
                    <xdr:colOff>173990</xdr:colOff>
                    <xdr:row>187</xdr:row>
                    <xdr:rowOff>155575</xdr:rowOff>
                  </from>
                  <to xmlns:xdr="http://schemas.openxmlformats.org/drawingml/2006/spreadsheetDrawing">
                    <xdr:col>2</xdr:col>
                    <xdr:colOff>532130</xdr:colOff>
                    <xdr:row>187</xdr:row>
                    <xdr:rowOff>365125</xdr:rowOff>
                  </to>
                </anchor>
              </controlPr>
            </control>
          </mc:Choice>
        </mc:AlternateContent>
        <mc:AlternateContent>
          <mc:Choice Requires="x14">
            <control shapeId="13609" r:id="rId74" name="チェック 297">
              <controlPr defaultSize="0" autoPict="0">
                <anchor moveWithCells="1">
                  <from xmlns:xdr="http://schemas.openxmlformats.org/drawingml/2006/spreadsheetDrawing">
                    <xdr:col>2</xdr:col>
                    <xdr:colOff>173990</xdr:colOff>
                    <xdr:row>188</xdr:row>
                    <xdr:rowOff>27305</xdr:rowOff>
                  </from>
                  <to xmlns:xdr="http://schemas.openxmlformats.org/drawingml/2006/spreadsheetDrawing">
                    <xdr:col>2</xdr:col>
                    <xdr:colOff>532130</xdr:colOff>
                    <xdr:row>188</xdr:row>
                    <xdr:rowOff>235585</xdr:rowOff>
                  </to>
                </anchor>
              </controlPr>
            </control>
          </mc:Choice>
        </mc:AlternateContent>
        <mc:AlternateContent>
          <mc:Choice Requires="x14">
            <control shapeId="13610" r:id="rId75" name="チェック 298">
              <controlPr defaultSize="0" autoPict="0">
                <anchor moveWithCells="1">
                  <from xmlns:xdr="http://schemas.openxmlformats.org/drawingml/2006/spreadsheetDrawing">
                    <xdr:col>2</xdr:col>
                    <xdr:colOff>173990</xdr:colOff>
                    <xdr:row>189</xdr:row>
                    <xdr:rowOff>62865</xdr:rowOff>
                  </from>
                  <to xmlns:xdr="http://schemas.openxmlformats.org/drawingml/2006/spreadsheetDrawing">
                    <xdr:col>2</xdr:col>
                    <xdr:colOff>532130</xdr:colOff>
                    <xdr:row>189</xdr:row>
                    <xdr:rowOff>272415</xdr:rowOff>
                  </to>
                </anchor>
              </controlPr>
            </control>
          </mc:Choice>
        </mc:AlternateContent>
        <mc:AlternateContent>
          <mc:Choice Requires="x14">
            <control shapeId="13611" r:id="rId76" name="チェック 299">
              <controlPr defaultSize="0" autoPict="0">
                <anchor moveWithCells="1">
                  <from xmlns:xdr="http://schemas.openxmlformats.org/drawingml/2006/spreadsheetDrawing">
                    <xdr:col>2</xdr:col>
                    <xdr:colOff>173990</xdr:colOff>
                    <xdr:row>191</xdr:row>
                    <xdr:rowOff>40640</xdr:rowOff>
                  </from>
                  <to xmlns:xdr="http://schemas.openxmlformats.org/drawingml/2006/spreadsheetDrawing">
                    <xdr:col>2</xdr:col>
                    <xdr:colOff>532130</xdr:colOff>
                    <xdr:row>191</xdr:row>
                    <xdr:rowOff>250825</xdr:rowOff>
                  </to>
                </anchor>
              </controlPr>
            </control>
          </mc:Choice>
        </mc:AlternateContent>
        <mc:AlternateContent>
          <mc:Choice Requires="x14">
            <control shapeId="13612" r:id="rId77" name="チェック 300">
              <controlPr defaultSize="0" autoPict="0">
                <anchor moveWithCells="1">
                  <from xmlns:xdr="http://schemas.openxmlformats.org/drawingml/2006/spreadsheetDrawing">
                    <xdr:col>2</xdr:col>
                    <xdr:colOff>173990</xdr:colOff>
                    <xdr:row>192</xdr:row>
                    <xdr:rowOff>64135</xdr:rowOff>
                  </from>
                  <to xmlns:xdr="http://schemas.openxmlformats.org/drawingml/2006/spreadsheetDrawing">
                    <xdr:col>2</xdr:col>
                    <xdr:colOff>532130</xdr:colOff>
                    <xdr:row>192</xdr:row>
                    <xdr:rowOff>273685</xdr:rowOff>
                  </to>
                </anchor>
              </controlPr>
            </control>
          </mc:Choice>
        </mc:AlternateContent>
        <mc:AlternateContent>
          <mc:Choice Requires="x14">
            <control shapeId="13614" r:id="rId78" name="チェック 302">
              <controlPr defaultSize="0" autoPict="0">
                <anchor moveWithCells="1">
                  <from xmlns:xdr="http://schemas.openxmlformats.org/drawingml/2006/spreadsheetDrawing">
                    <xdr:col>2</xdr:col>
                    <xdr:colOff>173990</xdr:colOff>
                    <xdr:row>202</xdr:row>
                    <xdr:rowOff>62865</xdr:rowOff>
                  </from>
                  <to xmlns:xdr="http://schemas.openxmlformats.org/drawingml/2006/spreadsheetDrawing">
                    <xdr:col>2</xdr:col>
                    <xdr:colOff>532130</xdr:colOff>
                    <xdr:row>202</xdr:row>
                    <xdr:rowOff>271145</xdr:rowOff>
                  </to>
                </anchor>
              </controlPr>
            </control>
          </mc:Choice>
        </mc:AlternateContent>
        <mc:AlternateContent>
          <mc:Choice Requires="x14">
            <control shapeId="13616" r:id="rId79" name="チェック 304">
              <controlPr defaultSize="0" autoPict="0">
                <anchor moveWithCells="1">
                  <from xmlns:xdr="http://schemas.openxmlformats.org/drawingml/2006/spreadsheetDrawing">
                    <xdr:col>2</xdr:col>
                    <xdr:colOff>173990</xdr:colOff>
                    <xdr:row>203</xdr:row>
                    <xdr:rowOff>62865</xdr:rowOff>
                  </from>
                  <to xmlns:xdr="http://schemas.openxmlformats.org/drawingml/2006/spreadsheetDrawing">
                    <xdr:col>2</xdr:col>
                    <xdr:colOff>532130</xdr:colOff>
                    <xdr:row>203</xdr:row>
                    <xdr:rowOff>270510</xdr:rowOff>
                  </to>
                </anchor>
              </controlPr>
            </control>
          </mc:Choice>
        </mc:AlternateContent>
        <mc:AlternateContent>
          <mc:Choice Requires="x14">
            <control shapeId="13694" r:id="rId80" name="チェック 382">
              <controlPr defaultSize="0" autoPict="0">
                <anchor moveWithCells="1">
                  <from xmlns:xdr="http://schemas.openxmlformats.org/drawingml/2006/spreadsheetDrawing">
                    <xdr:col>2</xdr:col>
                    <xdr:colOff>173990</xdr:colOff>
                    <xdr:row>205</xdr:row>
                    <xdr:rowOff>61595</xdr:rowOff>
                  </from>
                  <to xmlns:xdr="http://schemas.openxmlformats.org/drawingml/2006/spreadsheetDrawing">
                    <xdr:col>2</xdr:col>
                    <xdr:colOff>532130</xdr:colOff>
                    <xdr:row>205</xdr:row>
                    <xdr:rowOff>267970</xdr:rowOff>
                  </to>
                </anchor>
              </controlPr>
            </control>
          </mc:Choice>
        </mc:AlternateContent>
        <mc:AlternateContent>
          <mc:Choice Requires="x14">
            <control shapeId="13695" r:id="rId81" name="チェック 383">
              <controlPr defaultSize="0" autoPict="0">
                <anchor moveWithCells="1">
                  <from xmlns:xdr="http://schemas.openxmlformats.org/drawingml/2006/spreadsheetDrawing">
                    <xdr:col>2</xdr:col>
                    <xdr:colOff>173990</xdr:colOff>
                    <xdr:row>206</xdr:row>
                    <xdr:rowOff>61595</xdr:rowOff>
                  </from>
                  <to xmlns:xdr="http://schemas.openxmlformats.org/drawingml/2006/spreadsheetDrawing">
                    <xdr:col>2</xdr:col>
                    <xdr:colOff>532130</xdr:colOff>
                    <xdr:row>206</xdr:row>
                    <xdr:rowOff>266700</xdr:rowOff>
                  </to>
                </anchor>
              </controlPr>
            </control>
          </mc:Choice>
        </mc:AlternateContent>
        <mc:AlternateContent>
          <mc:Choice Requires="x14">
            <control shapeId="13698" r:id="rId82" name="チェック 386">
              <controlPr defaultSize="0" autoPict="0">
                <anchor moveWithCells="1">
                  <from xmlns:xdr="http://schemas.openxmlformats.org/drawingml/2006/spreadsheetDrawing">
                    <xdr:col>2</xdr:col>
                    <xdr:colOff>173990</xdr:colOff>
                    <xdr:row>208</xdr:row>
                    <xdr:rowOff>24130</xdr:rowOff>
                  </from>
                  <to xmlns:xdr="http://schemas.openxmlformats.org/drawingml/2006/spreadsheetDrawing">
                    <xdr:col>2</xdr:col>
                    <xdr:colOff>532130</xdr:colOff>
                    <xdr:row>209</xdr:row>
                    <xdr:rowOff>12700</xdr:rowOff>
                  </to>
                </anchor>
              </controlPr>
            </control>
          </mc:Choice>
        </mc:AlternateContent>
        <mc:AlternateContent>
          <mc:Choice Requires="x14">
            <control shapeId="13699" r:id="rId83" name="チェック 387">
              <controlPr defaultSize="0" autoPict="0">
                <anchor moveWithCells="1">
                  <from xmlns:xdr="http://schemas.openxmlformats.org/drawingml/2006/spreadsheetDrawing">
                    <xdr:col>2</xdr:col>
                    <xdr:colOff>173990</xdr:colOff>
                    <xdr:row>209</xdr:row>
                    <xdr:rowOff>7620</xdr:rowOff>
                  </from>
                  <to xmlns:xdr="http://schemas.openxmlformats.org/drawingml/2006/spreadsheetDrawing">
                    <xdr:col>2</xdr:col>
                    <xdr:colOff>532130</xdr:colOff>
                    <xdr:row>209</xdr:row>
                    <xdr:rowOff>217805</xdr:rowOff>
                  </to>
                </anchor>
              </controlPr>
            </control>
          </mc:Choice>
        </mc:AlternateContent>
        <mc:AlternateContent>
          <mc:Choice Requires="x14">
            <control shapeId="13700" r:id="rId84" name="チェック 388">
              <controlPr defaultSize="0" autoPict="0">
                <anchor moveWithCells="1">
                  <from xmlns:xdr="http://schemas.openxmlformats.org/drawingml/2006/spreadsheetDrawing">
                    <xdr:col>2</xdr:col>
                    <xdr:colOff>173990</xdr:colOff>
                    <xdr:row>210</xdr:row>
                    <xdr:rowOff>7620</xdr:rowOff>
                  </from>
                  <to xmlns:xdr="http://schemas.openxmlformats.org/drawingml/2006/spreadsheetDrawing">
                    <xdr:col>2</xdr:col>
                    <xdr:colOff>532130</xdr:colOff>
                    <xdr:row>210</xdr:row>
                    <xdr:rowOff>217805</xdr:rowOff>
                  </to>
                </anchor>
              </controlPr>
            </control>
          </mc:Choice>
        </mc:AlternateContent>
        <mc:AlternateContent>
          <mc:Choice Requires="x14">
            <control shapeId="13701" r:id="rId85" name="チェック 389">
              <controlPr defaultSize="0" autoPict="0">
                <anchor moveWithCells="1">
                  <from xmlns:xdr="http://schemas.openxmlformats.org/drawingml/2006/spreadsheetDrawing">
                    <xdr:col>2</xdr:col>
                    <xdr:colOff>166370</xdr:colOff>
                    <xdr:row>211</xdr:row>
                    <xdr:rowOff>635</xdr:rowOff>
                  </from>
                  <to xmlns:xdr="http://schemas.openxmlformats.org/drawingml/2006/spreadsheetDrawing">
                    <xdr:col>2</xdr:col>
                    <xdr:colOff>524510</xdr:colOff>
                    <xdr:row>212</xdr:row>
                    <xdr:rowOff>12065</xdr:rowOff>
                  </to>
                </anchor>
              </controlPr>
            </control>
          </mc:Choice>
        </mc:AlternateContent>
        <mc:AlternateContent>
          <mc:Choice Requires="x14">
            <control shapeId="13702" r:id="rId86" name="チェック 390">
              <controlPr defaultSize="0" autoPict="0">
                <anchor moveWithCells="1">
                  <from xmlns:xdr="http://schemas.openxmlformats.org/drawingml/2006/spreadsheetDrawing">
                    <xdr:col>2</xdr:col>
                    <xdr:colOff>173990</xdr:colOff>
                    <xdr:row>212</xdr:row>
                    <xdr:rowOff>52705</xdr:rowOff>
                  </from>
                  <to xmlns:xdr="http://schemas.openxmlformats.org/drawingml/2006/spreadsheetDrawing">
                    <xdr:col>2</xdr:col>
                    <xdr:colOff>532130</xdr:colOff>
                    <xdr:row>212</xdr:row>
                    <xdr:rowOff>261620</xdr:rowOff>
                  </to>
                </anchor>
              </controlPr>
            </control>
          </mc:Choice>
        </mc:AlternateContent>
        <mc:AlternateContent>
          <mc:Choice Requires="x14">
            <control shapeId="13703" r:id="rId87" name="チェック 391">
              <controlPr defaultSize="0" autoPict="0">
                <anchor moveWithCells="1">
                  <from xmlns:xdr="http://schemas.openxmlformats.org/drawingml/2006/spreadsheetDrawing">
                    <xdr:col>2</xdr:col>
                    <xdr:colOff>173990</xdr:colOff>
                    <xdr:row>213</xdr:row>
                    <xdr:rowOff>67310</xdr:rowOff>
                  </from>
                  <to xmlns:xdr="http://schemas.openxmlformats.org/drawingml/2006/spreadsheetDrawing">
                    <xdr:col>2</xdr:col>
                    <xdr:colOff>532130</xdr:colOff>
                    <xdr:row>213</xdr:row>
                    <xdr:rowOff>277495</xdr:rowOff>
                  </to>
                </anchor>
              </controlPr>
            </control>
          </mc:Choice>
        </mc:AlternateContent>
        <mc:AlternateContent>
          <mc:Choice Requires="x14">
            <control shapeId="13705" r:id="rId88" name="チェック 393">
              <controlPr defaultSize="0" autoPict="0">
                <anchor moveWithCells="1">
                  <from xmlns:xdr="http://schemas.openxmlformats.org/drawingml/2006/spreadsheetDrawing">
                    <xdr:col>2</xdr:col>
                    <xdr:colOff>173990</xdr:colOff>
                    <xdr:row>223</xdr:row>
                    <xdr:rowOff>52705</xdr:rowOff>
                  </from>
                  <to xmlns:xdr="http://schemas.openxmlformats.org/drawingml/2006/spreadsheetDrawing">
                    <xdr:col>2</xdr:col>
                    <xdr:colOff>532130</xdr:colOff>
                    <xdr:row>223</xdr:row>
                    <xdr:rowOff>261620</xdr:rowOff>
                  </to>
                </anchor>
              </controlPr>
            </control>
          </mc:Choice>
        </mc:AlternateContent>
        <mc:AlternateContent>
          <mc:Choice Requires="x14">
            <control shapeId="13706" r:id="rId89" name="チェック 394">
              <controlPr defaultSize="0" autoPict="0">
                <anchor moveWithCells="1">
                  <from xmlns:xdr="http://schemas.openxmlformats.org/drawingml/2006/spreadsheetDrawing">
                    <xdr:col>2</xdr:col>
                    <xdr:colOff>173990</xdr:colOff>
                    <xdr:row>224</xdr:row>
                    <xdr:rowOff>67310</xdr:rowOff>
                  </from>
                  <to xmlns:xdr="http://schemas.openxmlformats.org/drawingml/2006/spreadsheetDrawing">
                    <xdr:col>2</xdr:col>
                    <xdr:colOff>532130</xdr:colOff>
                    <xdr:row>224</xdr:row>
                    <xdr:rowOff>276225</xdr:rowOff>
                  </to>
                </anchor>
              </controlPr>
            </control>
          </mc:Choice>
        </mc:AlternateContent>
        <mc:AlternateContent>
          <mc:Choice Requires="x14">
            <control shapeId="13707" r:id="rId90" name="チェック 395">
              <controlPr defaultSize="0" autoPict="0">
                <anchor moveWithCells="1">
                  <from xmlns:xdr="http://schemas.openxmlformats.org/drawingml/2006/spreadsheetDrawing">
                    <xdr:col>2</xdr:col>
                    <xdr:colOff>173990</xdr:colOff>
                    <xdr:row>225</xdr:row>
                    <xdr:rowOff>67310</xdr:rowOff>
                  </from>
                  <to xmlns:xdr="http://schemas.openxmlformats.org/drawingml/2006/spreadsheetDrawing">
                    <xdr:col>2</xdr:col>
                    <xdr:colOff>532130</xdr:colOff>
                    <xdr:row>225</xdr:row>
                    <xdr:rowOff>276225</xdr:rowOff>
                  </to>
                </anchor>
              </controlPr>
            </control>
          </mc:Choice>
        </mc:AlternateContent>
        <mc:AlternateContent>
          <mc:Choice Requires="x14">
            <control shapeId="13713" r:id="rId91" name="チェック 401">
              <controlPr defaultSize="0" autoPict="0">
                <anchor moveWithCells="1">
                  <from xmlns:xdr="http://schemas.openxmlformats.org/drawingml/2006/spreadsheetDrawing">
                    <xdr:col>2</xdr:col>
                    <xdr:colOff>174625</xdr:colOff>
                    <xdr:row>239</xdr:row>
                    <xdr:rowOff>92075</xdr:rowOff>
                  </from>
                  <to xmlns:xdr="http://schemas.openxmlformats.org/drawingml/2006/spreadsheetDrawing">
                    <xdr:col>2</xdr:col>
                    <xdr:colOff>533400</xdr:colOff>
                    <xdr:row>239</xdr:row>
                    <xdr:rowOff>300990</xdr:rowOff>
                  </to>
                </anchor>
              </controlPr>
            </control>
          </mc:Choice>
        </mc:AlternateContent>
        <mc:AlternateContent>
          <mc:Choice Requires="x14">
            <control shapeId="13714" r:id="rId92" name="チェック 402">
              <controlPr defaultSize="0" autoPict="0">
                <anchor moveWithCells="1">
                  <from xmlns:xdr="http://schemas.openxmlformats.org/drawingml/2006/spreadsheetDrawing">
                    <xdr:col>2</xdr:col>
                    <xdr:colOff>174625</xdr:colOff>
                    <xdr:row>240</xdr:row>
                    <xdr:rowOff>226060</xdr:rowOff>
                  </from>
                  <to xmlns:xdr="http://schemas.openxmlformats.org/drawingml/2006/spreadsheetDrawing">
                    <xdr:col>2</xdr:col>
                    <xdr:colOff>533400</xdr:colOff>
                    <xdr:row>240</xdr:row>
                    <xdr:rowOff>436245</xdr:rowOff>
                  </to>
                </anchor>
              </controlPr>
            </control>
          </mc:Choice>
        </mc:AlternateContent>
        <mc:AlternateContent>
          <mc:Choice Requires="x14">
            <control shapeId="13715" r:id="rId93" name="チェック 403">
              <controlPr defaultSize="0" autoPict="0">
                <anchor moveWithCells="1">
                  <from xmlns:xdr="http://schemas.openxmlformats.org/drawingml/2006/spreadsheetDrawing">
                    <xdr:col>2</xdr:col>
                    <xdr:colOff>174625</xdr:colOff>
                    <xdr:row>256</xdr:row>
                    <xdr:rowOff>74930</xdr:rowOff>
                  </from>
                  <to xmlns:xdr="http://schemas.openxmlformats.org/drawingml/2006/spreadsheetDrawing">
                    <xdr:col>2</xdr:col>
                    <xdr:colOff>533400</xdr:colOff>
                    <xdr:row>256</xdr:row>
                    <xdr:rowOff>285115</xdr:rowOff>
                  </to>
                </anchor>
              </controlPr>
            </control>
          </mc:Choice>
        </mc:AlternateContent>
        <mc:AlternateContent>
          <mc:Choice Requires="x14">
            <control shapeId="13716" r:id="rId94" name="チェック 404">
              <controlPr defaultSize="0" autoPict="0">
                <anchor moveWithCells="1">
                  <from xmlns:xdr="http://schemas.openxmlformats.org/drawingml/2006/spreadsheetDrawing">
                    <xdr:col>2</xdr:col>
                    <xdr:colOff>174625</xdr:colOff>
                    <xdr:row>257</xdr:row>
                    <xdr:rowOff>18415</xdr:rowOff>
                  </from>
                  <to xmlns:xdr="http://schemas.openxmlformats.org/drawingml/2006/spreadsheetDrawing">
                    <xdr:col>2</xdr:col>
                    <xdr:colOff>533400</xdr:colOff>
                    <xdr:row>257</xdr:row>
                    <xdr:rowOff>228600</xdr:rowOff>
                  </to>
                </anchor>
              </controlPr>
            </control>
          </mc:Choice>
        </mc:AlternateContent>
        <mc:AlternateContent>
          <mc:Choice Requires="x14">
            <control shapeId="13717" r:id="rId95" name="チェック 405">
              <controlPr defaultSize="0" autoPict="0">
                <anchor moveWithCells="1">
                  <from xmlns:xdr="http://schemas.openxmlformats.org/drawingml/2006/spreadsheetDrawing">
                    <xdr:col>2</xdr:col>
                    <xdr:colOff>174625</xdr:colOff>
                    <xdr:row>258</xdr:row>
                    <xdr:rowOff>74930</xdr:rowOff>
                  </from>
                  <to xmlns:xdr="http://schemas.openxmlformats.org/drawingml/2006/spreadsheetDrawing">
                    <xdr:col>2</xdr:col>
                    <xdr:colOff>533400</xdr:colOff>
                    <xdr:row>258</xdr:row>
                    <xdr:rowOff>285115</xdr:rowOff>
                  </to>
                </anchor>
              </controlPr>
            </control>
          </mc:Choice>
        </mc:AlternateContent>
        <mc:AlternateContent>
          <mc:Choice Requires="x14">
            <control shapeId="13718" r:id="rId96" name="チェック 406">
              <controlPr defaultSize="0" autoPict="0">
                <anchor moveWithCells="1">
                  <from xmlns:xdr="http://schemas.openxmlformats.org/drawingml/2006/spreadsheetDrawing">
                    <xdr:col>2</xdr:col>
                    <xdr:colOff>174625</xdr:colOff>
                    <xdr:row>259</xdr:row>
                    <xdr:rowOff>24130</xdr:rowOff>
                  </from>
                  <to xmlns:xdr="http://schemas.openxmlformats.org/drawingml/2006/spreadsheetDrawing">
                    <xdr:col>2</xdr:col>
                    <xdr:colOff>533400</xdr:colOff>
                    <xdr:row>260</xdr:row>
                    <xdr:rowOff>5080</xdr:rowOff>
                  </to>
                </anchor>
              </controlPr>
            </control>
          </mc:Choice>
        </mc:AlternateContent>
        <mc:AlternateContent>
          <mc:Choice Requires="x14">
            <control shapeId="13719" r:id="rId97" name="チェック 407">
              <controlPr defaultSize="0" autoPict="0">
                <anchor moveWithCells="1">
                  <from xmlns:xdr="http://schemas.openxmlformats.org/drawingml/2006/spreadsheetDrawing">
                    <xdr:col>2</xdr:col>
                    <xdr:colOff>174625</xdr:colOff>
                    <xdr:row>264</xdr:row>
                    <xdr:rowOff>6985</xdr:rowOff>
                  </from>
                  <to xmlns:xdr="http://schemas.openxmlformats.org/drawingml/2006/spreadsheetDrawing">
                    <xdr:col>2</xdr:col>
                    <xdr:colOff>533400</xdr:colOff>
                    <xdr:row>265</xdr:row>
                    <xdr:rowOff>2540</xdr:rowOff>
                  </to>
                </anchor>
              </controlPr>
            </control>
          </mc:Choice>
        </mc:AlternateContent>
        <mc:AlternateContent>
          <mc:Choice Requires="x14">
            <control shapeId="13720" r:id="rId98" name="チェック 408">
              <controlPr defaultSize="0" autoPict="0">
                <anchor moveWithCells="1">
                  <from xmlns:xdr="http://schemas.openxmlformats.org/drawingml/2006/spreadsheetDrawing">
                    <xdr:col>2</xdr:col>
                    <xdr:colOff>174625</xdr:colOff>
                    <xdr:row>265</xdr:row>
                    <xdr:rowOff>10795</xdr:rowOff>
                  </from>
                  <to xmlns:xdr="http://schemas.openxmlformats.org/drawingml/2006/spreadsheetDrawing">
                    <xdr:col>2</xdr:col>
                    <xdr:colOff>533400</xdr:colOff>
                    <xdr:row>266</xdr:row>
                    <xdr:rowOff>6985</xdr:rowOff>
                  </to>
                </anchor>
              </controlPr>
            </control>
          </mc:Choice>
        </mc:AlternateContent>
        <mc:AlternateContent>
          <mc:Choice Requires="x14">
            <control shapeId="13721" r:id="rId99" name="チェック 409">
              <controlPr defaultSize="0" autoPict="0">
                <anchor moveWithCells="1">
                  <from xmlns:xdr="http://schemas.openxmlformats.org/drawingml/2006/spreadsheetDrawing">
                    <xdr:col>2</xdr:col>
                    <xdr:colOff>174625</xdr:colOff>
                    <xdr:row>266</xdr:row>
                    <xdr:rowOff>6985</xdr:rowOff>
                  </from>
                  <to xmlns:xdr="http://schemas.openxmlformats.org/drawingml/2006/spreadsheetDrawing">
                    <xdr:col>2</xdr:col>
                    <xdr:colOff>533400</xdr:colOff>
                    <xdr:row>267</xdr:row>
                    <xdr:rowOff>2540</xdr:rowOff>
                  </to>
                </anchor>
              </controlPr>
            </control>
          </mc:Choice>
        </mc:AlternateContent>
        <mc:AlternateContent>
          <mc:Choice Requires="x14">
            <control shapeId="13722" r:id="rId100" name="チェック 410">
              <controlPr defaultSize="0" autoPict="0">
                <anchor moveWithCells="1">
                  <from xmlns:xdr="http://schemas.openxmlformats.org/drawingml/2006/spreadsheetDrawing">
                    <xdr:col>2</xdr:col>
                    <xdr:colOff>174625</xdr:colOff>
                    <xdr:row>266</xdr:row>
                    <xdr:rowOff>206375</xdr:rowOff>
                  </from>
                  <to xmlns:xdr="http://schemas.openxmlformats.org/drawingml/2006/spreadsheetDrawing">
                    <xdr:col>2</xdr:col>
                    <xdr:colOff>533400</xdr:colOff>
                    <xdr:row>267</xdr:row>
                    <xdr:rowOff>202565</xdr:rowOff>
                  </to>
                </anchor>
              </controlPr>
            </control>
          </mc:Choice>
        </mc:AlternateContent>
        <mc:AlternateContent>
          <mc:Choice Requires="x14">
            <control shapeId="13821" r:id="rId101" name="チェック 509">
              <controlPr defaultSize="0" autoPict="0">
                <anchor moveWithCells="1">
                  <from xmlns:xdr="http://schemas.openxmlformats.org/drawingml/2006/spreadsheetDrawing">
                    <xdr:col>2</xdr:col>
                    <xdr:colOff>174625</xdr:colOff>
                    <xdr:row>270</xdr:row>
                    <xdr:rowOff>5080</xdr:rowOff>
                  </from>
                  <to xmlns:xdr="http://schemas.openxmlformats.org/drawingml/2006/spreadsheetDrawing">
                    <xdr:col>2</xdr:col>
                    <xdr:colOff>533400</xdr:colOff>
                    <xdr:row>270</xdr:row>
                    <xdr:rowOff>213360</xdr:rowOff>
                  </to>
                </anchor>
              </controlPr>
            </control>
          </mc:Choice>
        </mc:AlternateContent>
        <mc:AlternateContent>
          <mc:Choice Requires="x14">
            <control shapeId="13822" r:id="rId102" name="チェック 510">
              <controlPr defaultSize="0" autoPict="0">
                <anchor moveWithCells="1">
                  <from xmlns:xdr="http://schemas.openxmlformats.org/drawingml/2006/spreadsheetDrawing">
                    <xdr:col>2</xdr:col>
                    <xdr:colOff>174625</xdr:colOff>
                    <xdr:row>271</xdr:row>
                    <xdr:rowOff>10160</xdr:rowOff>
                  </from>
                  <to xmlns:xdr="http://schemas.openxmlformats.org/drawingml/2006/spreadsheetDrawing">
                    <xdr:col>2</xdr:col>
                    <xdr:colOff>533400</xdr:colOff>
                    <xdr:row>271</xdr:row>
                    <xdr:rowOff>217170</xdr:rowOff>
                  </to>
                </anchor>
              </controlPr>
            </control>
          </mc:Choice>
        </mc:AlternateContent>
        <mc:AlternateContent>
          <mc:Choice Requires="x14">
            <control shapeId="13823" r:id="rId103" name="チェック 511">
              <controlPr defaultSize="0" autoPict="0">
                <anchor moveWithCells="1">
                  <from xmlns:xdr="http://schemas.openxmlformats.org/drawingml/2006/spreadsheetDrawing">
                    <xdr:col>2</xdr:col>
                    <xdr:colOff>174625</xdr:colOff>
                    <xdr:row>272</xdr:row>
                    <xdr:rowOff>43180</xdr:rowOff>
                  </from>
                  <to xmlns:xdr="http://schemas.openxmlformats.org/drawingml/2006/spreadsheetDrawing">
                    <xdr:col>2</xdr:col>
                    <xdr:colOff>533400</xdr:colOff>
                    <xdr:row>272</xdr:row>
                    <xdr:rowOff>252730</xdr:rowOff>
                  </to>
                </anchor>
              </controlPr>
            </control>
          </mc:Choice>
        </mc:AlternateContent>
        <mc:AlternateContent>
          <mc:Choice Requires="x14">
            <control shapeId="13824" r:id="rId104" name="チェック 512">
              <controlPr defaultSize="0" autoPict="0">
                <anchor moveWithCells="1">
                  <from xmlns:xdr="http://schemas.openxmlformats.org/drawingml/2006/spreadsheetDrawing">
                    <xdr:col>2</xdr:col>
                    <xdr:colOff>182880</xdr:colOff>
                    <xdr:row>273</xdr:row>
                    <xdr:rowOff>6350</xdr:rowOff>
                  </from>
                  <to xmlns:xdr="http://schemas.openxmlformats.org/drawingml/2006/spreadsheetDrawing">
                    <xdr:col>2</xdr:col>
                    <xdr:colOff>541655</xdr:colOff>
                    <xdr:row>273</xdr:row>
                    <xdr:rowOff>215900</xdr:rowOff>
                  </to>
                </anchor>
              </controlPr>
            </control>
          </mc:Choice>
        </mc:AlternateContent>
        <mc:AlternateContent>
          <mc:Choice Requires="x14">
            <control shapeId="13825" r:id="rId105" name="チェック 513">
              <controlPr defaultSize="0" autoPict="0">
                <anchor moveWithCells="1">
                  <from xmlns:xdr="http://schemas.openxmlformats.org/drawingml/2006/spreadsheetDrawing">
                    <xdr:col>2</xdr:col>
                    <xdr:colOff>174625</xdr:colOff>
                    <xdr:row>274</xdr:row>
                    <xdr:rowOff>6350</xdr:rowOff>
                  </from>
                  <to xmlns:xdr="http://schemas.openxmlformats.org/drawingml/2006/spreadsheetDrawing">
                    <xdr:col>2</xdr:col>
                    <xdr:colOff>533400</xdr:colOff>
                    <xdr:row>274</xdr:row>
                    <xdr:rowOff>213995</xdr:rowOff>
                  </to>
                </anchor>
              </controlPr>
            </control>
          </mc:Choice>
        </mc:AlternateContent>
        <mc:AlternateContent>
          <mc:Choice Requires="x14">
            <control shapeId="13826" r:id="rId106" name="チェック 514">
              <controlPr defaultSize="0" autoPict="0">
                <anchor moveWithCells="1">
                  <from xmlns:xdr="http://schemas.openxmlformats.org/drawingml/2006/spreadsheetDrawing">
                    <xdr:col>2</xdr:col>
                    <xdr:colOff>174625</xdr:colOff>
                    <xdr:row>275</xdr:row>
                    <xdr:rowOff>10160</xdr:rowOff>
                  </from>
                  <to xmlns:xdr="http://schemas.openxmlformats.org/drawingml/2006/spreadsheetDrawing">
                    <xdr:col>2</xdr:col>
                    <xdr:colOff>533400</xdr:colOff>
                    <xdr:row>275</xdr:row>
                    <xdr:rowOff>217805</xdr:rowOff>
                  </to>
                </anchor>
              </controlPr>
            </control>
          </mc:Choice>
        </mc:AlternateContent>
        <mc:AlternateContent>
          <mc:Choice Requires="x14">
            <control shapeId="13827" r:id="rId107" name="チェック 515">
              <controlPr defaultSize="0" autoPict="0">
                <anchor moveWithCells="1">
                  <from xmlns:xdr="http://schemas.openxmlformats.org/drawingml/2006/spreadsheetDrawing">
                    <xdr:col>2</xdr:col>
                    <xdr:colOff>174625</xdr:colOff>
                    <xdr:row>276</xdr:row>
                    <xdr:rowOff>4445</xdr:rowOff>
                  </from>
                  <to xmlns:xdr="http://schemas.openxmlformats.org/drawingml/2006/spreadsheetDrawing">
                    <xdr:col>2</xdr:col>
                    <xdr:colOff>533400</xdr:colOff>
                    <xdr:row>276</xdr:row>
                    <xdr:rowOff>211455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2">
    <tabColor rgb="FFFFFF00"/>
  </sheetPr>
  <dimension ref="A1:H478"/>
  <sheetViews>
    <sheetView view="pageBreakPreview" zoomScaleNormal="85" zoomScaleSheetLayoutView="100" workbookViewId="0">
      <selection activeCell="C5" sqref="C5"/>
    </sheetView>
  </sheetViews>
  <sheetFormatPr defaultRowHeight="13.2"/>
  <cols>
    <col min="1" max="1" width="21.77734375" style="21" customWidth="1"/>
    <col min="2" max="2" width="81.6640625" style="22" customWidth="1"/>
    <col min="3" max="3" width="8" style="226" bestFit="1" customWidth="1"/>
    <col min="4" max="4" width="16.5546875" style="227" customWidth="1"/>
    <col min="5" max="16384" width="9" style="25" customWidth="1"/>
  </cols>
  <sheetData>
    <row r="1" spans="1:4" s="26" customFormat="1" ht="20.100000000000001" customHeight="1">
      <c r="A1" s="27" t="s">
        <v>88</v>
      </c>
      <c r="B1" s="43"/>
      <c r="C1" s="311"/>
      <c r="D1" s="333"/>
    </row>
    <row r="2" spans="1:4" s="26" customFormat="1" ht="20.100000000000001" customHeight="1">
      <c r="A2" s="28" t="s">
        <v>91</v>
      </c>
      <c r="B2" s="28"/>
      <c r="C2" s="28"/>
      <c r="D2" s="28"/>
    </row>
    <row r="3" spans="1:4" s="26" customFormat="1" ht="23.25" customHeight="1">
      <c r="A3" s="29" t="s">
        <v>19</v>
      </c>
      <c r="B3" s="34" t="s">
        <v>10</v>
      </c>
      <c r="C3" s="312" t="s">
        <v>3</v>
      </c>
      <c r="D3" s="34" t="s">
        <v>15</v>
      </c>
    </row>
    <row r="4" spans="1:4" ht="26.4">
      <c r="A4" s="228"/>
      <c r="B4" s="247" t="s">
        <v>254</v>
      </c>
      <c r="C4" s="313"/>
      <c r="D4" s="41"/>
    </row>
    <row r="5" spans="1:4" ht="26.4">
      <c r="A5" s="30" t="s">
        <v>34</v>
      </c>
      <c r="B5" s="41" t="s">
        <v>628</v>
      </c>
      <c r="C5" s="81" t="s">
        <v>541</v>
      </c>
      <c r="D5" s="41" t="s">
        <v>154</v>
      </c>
    </row>
    <row r="6" spans="1:4" ht="39.6">
      <c r="A6" s="41" t="s">
        <v>294</v>
      </c>
      <c r="B6" s="221" t="s">
        <v>36</v>
      </c>
      <c r="C6" s="39" t="s">
        <v>541</v>
      </c>
      <c r="D6" s="334" t="s">
        <v>412</v>
      </c>
    </row>
    <row r="7" spans="1:4" ht="52.8">
      <c r="A7" s="56"/>
      <c r="B7" s="229" t="s">
        <v>516</v>
      </c>
      <c r="C7" s="90" t="s">
        <v>541</v>
      </c>
      <c r="D7" s="56"/>
    </row>
    <row r="8" spans="1:4" ht="18.600000000000001" customHeight="1">
      <c r="A8" s="56"/>
      <c r="B8" s="56" t="s">
        <v>876</v>
      </c>
      <c r="C8" s="188"/>
      <c r="D8" s="56"/>
    </row>
    <row r="9" spans="1:4" ht="79.2">
      <c r="A9" s="229"/>
      <c r="B9" s="248" t="s">
        <v>878</v>
      </c>
      <c r="C9" s="186"/>
      <c r="D9" s="56"/>
    </row>
    <row r="10" spans="1:4" ht="70.8" customHeight="1">
      <c r="A10" s="56"/>
      <c r="B10" s="229" t="s">
        <v>339</v>
      </c>
      <c r="C10" s="90" t="s">
        <v>541</v>
      </c>
      <c r="D10" s="255" t="s">
        <v>332</v>
      </c>
    </row>
    <row r="11" spans="1:4" ht="31.2" customHeight="1">
      <c r="A11" s="56"/>
      <c r="B11" s="249" t="s">
        <v>127</v>
      </c>
      <c r="C11" s="314"/>
      <c r="D11" s="56"/>
    </row>
    <row r="12" spans="1:4" ht="52.8">
      <c r="A12" s="56"/>
      <c r="B12" s="250" t="s">
        <v>880</v>
      </c>
      <c r="C12" s="314"/>
      <c r="D12" s="56"/>
    </row>
    <row r="13" spans="1:4" ht="39.6">
      <c r="A13" s="56"/>
      <c r="B13" s="251" t="s">
        <v>881</v>
      </c>
      <c r="C13" s="314"/>
      <c r="D13" s="56"/>
    </row>
    <row r="14" spans="1:4" ht="118.8">
      <c r="A14" s="56"/>
      <c r="B14" s="251" t="s">
        <v>882</v>
      </c>
      <c r="C14" s="314"/>
      <c r="D14" s="56"/>
    </row>
    <row r="15" spans="1:4" ht="39.6">
      <c r="A15" s="56"/>
      <c r="B15" s="252" t="s">
        <v>879</v>
      </c>
      <c r="C15" s="315"/>
      <c r="D15" s="56"/>
    </row>
    <row r="16" spans="1:4" ht="31.2" customHeight="1">
      <c r="A16" s="56"/>
      <c r="B16" s="253" t="s">
        <v>790</v>
      </c>
      <c r="C16" s="90" t="s">
        <v>541</v>
      </c>
      <c r="D16" s="56"/>
    </row>
    <row r="17" spans="1:4" ht="66">
      <c r="A17" s="49"/>
      <c r="B17" s="254" t="s">
        <v>883</v>
      </c>
      <c r="C17" s="315"/>
      <c r="D17" s="49"/>
    </row>
    <row r="18" spans="1:4" ht="26.4">
      <c r="A18" s="41" t="s">
        <v>793</v>
      </c>
      <c r="B18" s="41" t="s">
        <v>345</v>
      </c>
      <c r="C18" s="90" t="s">
        <v>541</v>
      </c>
      <c r="D18" s="41" t="s">
        <v>791</v>
      </c>
    </row>
    <row r="19" spans="1:4" ht="52.8">
      <c r="A19" s="56"/>
      <c r="B19" s="255" t="s">
        <v>884</v>
      </c>
      <c r="C19" s="314"/>
      <c r="D19" s="56"/>
    </row>
    <row r="20" spans="1:4" ht="52.8">
      <c r="A20" s="56"/>
      <c r="B20" s="255" t="s">
        <v>321</v>
      </c>
      <c r="C20" s="314"/>
      <c r="D20" s="56"/>
    </row>
    <row r="21" spans="1:4" ht="52.8">
      <c r="A21" s="49"/>
      <c r="B21" s="248" t="s">
        <v>389</v>
      </c>
      <c r="C21" s="315"/>
      <c r="D21" s="49"/>
    </row>
    <row r="22" spans="1:4" ht="39.6">
      <c r="A22" s="41" t="s">
        <v>377</v>
      </c>
      <c r="B22" s="41" t="s">
        <v>427</v>
      </c>
      <c r="C22" s="90" t="s">
        <v>541</v>
      </c>
      <c r="D22" s="41" t="s">
        <v>270</v>
      </c>
    </row>
    <row r="23" spans="1:4" ht="39.6">
      <c r="A23" s="56"/>
      <c r="B23" s="256" t="s">
        <v>231</v>
      </c>
      <c r="C23" s="314"/>
      <c r="D23" s="56"/>
    </row>
    <row r="24" spans="1:4" ht="39.6">
      <c r="A24" s="56"/>
      <c r="B24" s="56" t="s">
        <v>886</v>
      </c>
      <c r="C24" s="314"/>
      <c r="D24" s="56"/>
    </row>
    <row r="25" spans="1:4" ht="39.6">
      <c r="A25" s="56"/>
      <c r="B25" s="255" t="s">
        <v>887</v>
      </c>
      <c r="C25" s="314"/>
      <c r="D25" s="56"/>
    </row>
    <row r="26" spans="1:4" ht="39.6">
      <c r="A26" s="49"/>
      <c r="B26" s="248" t="s">
        <v>551</v>
      </c>
      <c r="C26" s="315"/>
      <c r="D26" s="49"/>
    </row>
    <row r="27" spans="1:4" ht="46.8" customHeight="1">
      <c r="A27" s="230" t="s">
        <v>331</v>
      </c>
      <c r="B27" s="257" t="s">
        <v>827</v>
      </c>
      <c r="C27" s="90" t="s">
        <v>541</v>
      </c>
      <c r="D27" s="41" t="s">
        <v>104</v>
      </c>
    </row>
    <row r="28" spans="1:4" ht="18.600000000000001" customHeight="1">
      <c r="A28" s="231"/>
      <c r="B28" s="258" t="s">
        <v>484</v>
      </c>
      <c r="C28" s="188"/>
      <c r="D28" s="56"/>
    </row>
    <row r="29" spans="1:4" ht="18.600000000000001" customHeight="1">
      <c r="A29" s="231"/>
      <c r="B29" s="258" t="s">
        <v>584</v>
      </c>
      <c r="C29" s="186"/>
      <c r="D29" s="56"/>
    </row>
    <row r="30" spans="1:4" ht="18.600000000000001" customHeight="1">
      <c r="A30" s="231"/>
      <c r="B30" s="258" t="s">
        <v>728</v>
      </c>
      <c r="C30" s="188"/>
      <c r="D30" s="56"/>
    </row>
    <row r="31" spans="1:4" ht="18.600000000000001" customHeight="1">
      <c r="A31" s="231"/>
      <c r="B31" s="259" t="s">
        <v>795</v>
      </c>
      <c r="C31" s="186"/>
      <c r="D31" s="56"/>
    </row>
    <row r="32" spans="1:4" ht="21" customHeight="1">
      <c r="A32" s="231"/>
      <c r="B32" s="260" t="s">
        <v>281</v>
      </c>
      <c r="C32" s="88" t="s">
        <v>541</v>
      </c>
      <c r="D32" s="56"/>
    </row>
    <row r="33" spans="1:4" ht="28.8" customHeight="1">
      <c r="A33" s="232"/>
      <c r="B33" s="261" t="s">
        <v>796</v>
      </c>
      <c r="C33" s="88" t="s">
        <v>541</v>
      </c>
      <c r="D33" s="49"/>
    </row>
    <row r="34" spans="1:4" ht="52.8">
      <c r="A34" s="230" t="s">
        <v>174</v>
      </c>
      <c r="B34" s="262" t="s">
        <v>415</v>
      </c>
      <c r="C34" s="90" t="s">
        <v>541</v>
      </c>
      <c r="D34" s="41" t="s">
        <v>767</v>
      </c>
    </row>
    <row r="35" spans="1:4" ht="43.8" customHeight="1">
      <c r="A35" s="231"/>
      <c r="B35" s="48" t="s">
        <v>573</v>
      </c>
      <c r="C35" s="188"/>
      <c r="D35" s="56"/>
    </row>
    <row r="36" spans="1:4" ht="19.8" customHeight="1">
      <c r="A36" s="231"/>
      <c r="B36" s="263" t="s">
        <v>785</v>
      </c>
      <c r="C36" s="186"/>
      <c r="D36" s="56"/>
    </row>
    <row r="37" spans="1:4" ht="18" customHeight="1">
      <c r="A37" s="231"/>
      <c r="B37" s="260" t="s">
        <v>281</v>
      </c>
      <c r="C37" s="88" t="s">
        <v>541</v>
      </c>
      <c r="D37" s="56"/>
    </row>
    <row r="38" spans="1:4" ht="29.4" customHeight="1">
      <c r="A38" s="232"/>
      <c r="B38" s="261" t="s">
        <v>796</v>
      </c>
      <c r="C38" s="88" t="s">
        <v>541</v>
      </c>
      <c r="D38" s="49"/>
    </row>
    <row r="39" spans="1:4" ht="24" customHeight="1">
      <c r="A39" s="233" t="s">
        <v>798</v>
      </c>
      <c r="B39" s="264" t="s">
        <v>800</v>
      </c>
      <c r="C39" s="88" t="s">
        <v>541</v>
      </c>
      <c r="D39" s="125" t="s">
        <v>807</v>
      </c>
    </row>
    <row r="40" spans="1:4" ht="36.6" customHeight="1">
      <c r="A40" s="234"/>
      <c r="B40" s="54" t="s">
        <v>803</v>
      </c>
      <c r="C40" s="88" t="s">
        <v>541</v>
      </c>
      <c r="D40" s="335"/>
    </row>
    <row r="41" spans="1:4" ht="20.399999999999999" customHeight="1">
      <c r="A41" s="234"/>
      <c r="B41" s="265" t="s">
        <v>804</v>
      </c>
      <c r="C41" s="115" t="s">
        <v>541</v>
      </c>
      <c r="D41" s="335"/>
    </row>
    <row r="42" spans="1:4" ht="53.4" customHeight="1">
      <c r="A42" s="234"/>
      <c r="B42" s="54" t="s">
        <v>439</v>
      </c>
      <c r="C42" s="315"/>
      <c r="D42" s="335"/>
    </row>
    <row r="43" spans="1:4" ht="69" customHeight="1">
      <c r="A43" s="234"/>
      <c r="B43" s="250" t="s">
        <v>423</v>
      </c>
      <c r="C43" s="88" t="s">
        <v>541</v>
      </c>
      <c r="D43" s="336"/>
    </row>
    <row r="44" spans="1:4" ht="39.6">
      <c r="A44" s="125" t="s">
        <v>805</v>
      </c>
      <c r="B44" s="266" t="s">
        <v>470</v>
      </c>
      <c r="C44" s="90" t="s">
        <v>541</v>
      </c>
      <c r="D44" s="41" t="s">
        <v>38</v>
      </c>
    </row>
    <row r="45" spans="1:4" ht="26.4">
      <c r="A45" s="48"/>
      <c r="B45" s="258" t="s">
        <v>889</v>
      </c>
      <c r="C45" s="316"/>
      <c r="D45" s="56"/>
    </row>
    <row r="46" spans="1:4" ht="26.4">
      <c r="A46" s="48"/>
      <c r="B46" s="56" t="s">
        <v>450</v>
      </c>
      <c r="C46" s="81" t="s">
        <v>541</v>
      </c>
      <c r="D46" s="56"/>
    </row>
    <row r="47" spans="1:4" ht="58.2" customHeight="1">
      <c r="A47" s="48"/>
      <c r="B47" s="267" t="s">
        <v>234</v>
      </c>
      <c r="C47" s="314"/>
      <c r="D47" s="56"/>
    </row>
    <row r="48" spans="1:4" ht="58.2" customHeight="1">
      <c r="A48" s="48"/>
      <c r="B48" s="250" t="s">
        <v>890</v>
      </c>
      <c r="C48" s="314"/>
      <c r="D48" s="56"/>
    </row>
    <row r="49" spans="1:4" ht="30" customHeight="1">
      <c r="A49" s="48"/>
      <c r="B49" s="255" t="s">
        <v>606</v>
      </c>
      <c r="C49" s="317" t="s">
        <v>541</v>
      </c>
      <c r="D49" s="56"/>
    </row>
    <row r="50" spans="1:4" ht="66">
      <c r="A50" s="48"/>
      <c r="B50" s="267" t="s">
        <v>891</v>
      </c>
      <c r="C50" s="314"/>
      <c r="D50" s="56"/>
    </row>
    <row r="51" spans="1:4" ht="26.4">
      <c r="A51" s="48"/>
      <c r="B51" s="56" t="s">
        <v>706</v>
      </c>
      <c r="C51" s="317" t="s">
        <v>541</v>
      </c>
      <c r="D51" s="56"/>
    </row>
    <row r="52" spans="1:4" ht="39.6">
      <c r="A52" s="48"/>
      <c r="B52" s="267" t="s">
        <v>224</v>
      </c>
      <c r="C52" s="318"/>
      <c r="D52" s="56"/>
    </row>
    <row r="53" spans="1:4" ht="33" customHeight="1">
      <c r="A53" s="48"/>
      <c r="B53" s="229" t="s">
        <v>101</v>
      </c>
      <c r="C53" s="115" t="s">
        <v>541</v>
      </c>
      <c r="D53" s="56"/>
    </row>
    <row r="54" spans="1:4" ht="26.4">
      <c r="A54" s="48"/>
      <c r="B54" s="56" t="s">
        <v>894</v>
      </c>
      <c r="C54" s="81" t="s">
        <v>541</v>
      </c>
      <c r="D54" s="56"/>
    </row>
    <row r="55" spans="1:4" ht="66">
      <c r="A55" s="48"/>
      <c r="B55" s="267" t="s">
        <v>717</v>
      </c>
      <c r="C55" s="318"/>
      <c r="D55" s="56"/>
    </row>
    <row r="56" spans="1:4" ht="39.6">
      <c r="A56" s="48"/>
      <c r="B56" s="268" t="s">
        <v>369</v>
      </c>
      <c r="C56" s="81" t="s">
        <v>541</v>
      </c>
      <c r="D56" s="56"/>
    </row>
    <row r="57" spans="1:4" ht="39.6">
      <c r="A57" s="48"/>
      <c r="B57" s="268" t="s">
        <v>808</v>
      </c>
      <c r="C57" s="319" t="s">
        <v>541</v>
      </c>
      <c r="D57" s="56"/>
    </row>
    <row r="58" spans="1:4" ht="31.2" customHeight="1">
      <c r="A58" s="48"/>
      <c r="B58" s="269" t="s">
        <v>766</v>
      </c>
      <c r="C58" s="81" t="s">
        <v>541</v>
      </c>
      <c r="D58" s="56"/>
    </row>
    <row r="59" spans="1:4" ht="100.2" customHeight="1">
      <c r="A59" s="54"/>
      <c r="B59" s="253" t="s">
        <v>895</v>
      </c>
      <c r="C59" s="320"/>
      <c r="D59" s="56"/>
    </row>
    <row r="60" spans="1:4" ht="30" customHeight="1">
      <c r="A60" s="233" t="s">
        <v>367</v>
      </c>
      <c r="B60" s="266" t="s">
        <v>811</v>
      </c>
      <c r="C60" s="184" t="s">
        <v>541</v>
      </c>
      <c r="D60" s="41" t="s">
        <v>815</v>
      </c>
    </row>
    <row r="61" spans="1:4" ht="26.4">
      <c r="A61" s="234"/>
      <c r="B61" s="270" t="s">
        <v>896</v>
      </c>
      <c r="C61" s="184" t="s">
        <v>541</v>
      </c>
      <c r="D61" s="56"/>
    </row>
    <row r="62" spans="1:4" ht="26.4">
      <c r="A62" s="234"/>
      <c r="B62" s="270" t="s">
        <v>897</v>
      </c>
      <c r="C62" s="184" t="s">
        <v>541</v>
      </c>
      <c r="D62" s="56"/>
    </row>
    <row r="63" spans="1:4" ht="26.4">
      <c r="A63" s="234"/>
      <c r="B63" s="270" t="s">
        <v>379</v>
      </c>
      <c r="C63" s="184" t="s">
        <v>541</v>
      </c>
      <c r="D63" s="56"/>
    </row>
    <row r="64" spans="1:4" ht="26.4">
      <c r="A64" s="234"/>
      <c r="B64" s="268" t="s">
        <v>780</v>
      </c>
      <c r="C64" s="182" t="s">
        <v>541</v>
      </c>
      <c r="D64" s="56"/>
    </row>
    <row r="65" spans="1:7" ht="18.600000000000001" customHeight="1">
      <c r="A65" s="234"/>
      <c r="B65" s="56" t="s">
        <v>760</v>
      </c>
      <c r="C65" s="184" t="s">
        <v>541</v>
      </c>
      <c r="D65" s="56"/>
    </row>
    <row r="66" spans="1:7" ht="18" customHeight="1">
      <c r="A66" s="234"/>
      <c r="B66" s="256" t="s">
        <v>812</v>
      </c>
      <c r="C66" s="184" t="s">
        <v>541</v>
      </c>
      <c r="D66" s="56"/>
    </row>
    <row r="67" spans="1:7" ht="18" customHeight="1">
      <c r="A67" s="234"/>
      <c r="B67" s="270" t="s">
        <v>410</v>
      </c>
      <c r="C67" s="184" t="s">
        <v>541</v>
      </c>
      <c r="D67" s="56"/>
    </row>
    <row r="68" spans="1:7" ht="16.2" customHeight="1">
      <c r="A68" s="234"/>
      <c r="B68" s="56" t="s">
        <v>814</v>
      </c>
      <c r="C68" s="321"/>
      <c r="D68" s="56"/>
    </row>
    <row r="69" spans="1:7" ht="52.8">
      <c r="A69" s="234"/>
      <c r="B69" s="56" t="s">
        <v>449</v>
      </c>
      <c r="C69" s="314"/>
      <c r="D69" s="56"/>
    </row>
    <row r="70" spans="1:7" ht="19.2" customHeight="1">
      <c r="A70" s="234"/>
      <c r="B70" s="255" t="s">
        <v>337</v>
      </c>
      <c r="C70" s="322"/>
      <c r="D70" s="56"/>
    </row>
    <row r="71" spans="1:7" ht="69" customHeight="1">
      <c r="A71" s="235"/>
      <c r="B71" s="49" t="s">
        <v>288</v>
      </c>
      <c r="C71" s="315"/>
      <c r="D71" s="49"/>
    </row>
    <row r="72" spans="1:7" ht="29.4" customHeight="1">
      <c r="A72" s="30" t="s">
        <v>199</v>
      </c>
      <c r="B72" s="266" t="s">
        <v>621</v>
      </c>
      <c r="C72" s="184" t="s">
        <v>541</v>
      </c>
      <c r="D72" s="41" t="s">
        <v>821</v>
      </c>
    </row>
    <row r="73" spans="1:7" ht="21" customHeight="1">
      <c r="A73" s="100"/>
      <c r="B73" s="56" t="s">
        <v>816</v>
      </c>
      <c r="C73" s="322"/>
      <c r="D73" s="56"/>
    </row>
    <row r="74" spans="1:7" ht="19.8" customHeight="1">
      <c r="A74" s="100"/>
      <c r="B74" s="270" t="s">
        <v>818</v>
      </c>
      <c r="C74" s="314"/>
      <c r="D74" s="56"/>
    </row>
    <row r="75" spans="1:7" ht="19.8" customHeight="1">
      <c r="A75" s="100"/>
      <c r="B75" s="56" t="s">
        <v>819</v>
      </c>
      <c r="C75" s="322"/>
      <c r="D75" s="56"/>
    </row>
    <row r="76" spans="1:7" ht="19.8" customHeight="1">
      <c r="A76" s="32"/>
      <c r="B76" s="54" t="s">
        <v>485</v>
      </c>
      <c r="C76" s="315"/>
      <c r="D76" s="49"/>
    </row>
    <row r="77" spans="1:7" ht="30" customHeight="1">
      <c r="A77" s="236" t="s">
        <v>832</v>
      </c>
      <c r="B77" s="271" t="s">
        <v>898</v>
      </c>
      <c r="C77" s="184" t="s">
        <v>541</v>
      </c>
      <c r="D77" s="125" t="s">
        <v>824</v>
      </c>
    </row>
    <row r="78" spans="1:7" ht="18" customHeight="1">
      <c r="A78" s="237"/>
      <c r="B78" s="258" t="s">
        <v>822</v>
      </c>
      <c r="C78" s="322"/>
      <c r="D78" s="48"/>
    </row>
    <row r="79" spans="1:7" ht="18" customHeight="1">
      <c r="A79" s="237"/>
      <c r="B79" s="258" t="s">
        <v>823</v>
      </c>
      <c r="C79" s="322"/>
      <c r="D79" s="48"/>
    </row>
    <row r="80" spans="1:7" ht="26.4">
      <c r="A80" s="237"/>
      <c r="B80" s="272" t="s">
        <v>826</v>
      </c>
      <c r="C80" s="322"/>
      <c r="D80" s="48"/>
      <c r="G80" s="225"/>
    </row>
    <row r="81" spans="1:7" ht="18" customHeight="1">
      <c r="A81" s="237"/>
      <c r="B81" s="258" t="s">
        <v>825</v>
      </c>
      <c r="C81" s="322"/>
      <c r="D81" s="48"/>
      <c r="G81" s="225"/>
    </row>
    <row r="82" spans="1:7" ht="111" customHeight="1">
      <c r="A82" s="237"/>
      <c r="B82" s="258" t="s">
        <v>595</v>
      </c>
      <c r="C82" s="314"/>
      <c r="D82" s="48"/>
    </row>
    <row r="83" spans="1:7" ht="26.4">
      <c r="A83" s="237"/>
      <c r="B83" s="258" t="s">
        <v>830</v>
      </c>
      <c r="C83" s="316"/>
      <c r="D83" s="48"/>
    </row>
    <row r="84" spans="1:7" ht="32.4" customHeight="1">
      <c r="A84" s="237"/>
      <c r="B84" s="273" t="s">
        <v>133</v>
      </c>
      <c r="C84" s="184" t="s">
        <v>541</v>
      </c>
      <c r="D84" s="48"/>
    </row>
    <row r="85" spans="1:7" ht="26.4">
      <c r="A85" s="237"/>
      <c r="B85" s="153" t="s">
        <v>664</v>
      </c>
      <c r="C85" s="322"/>
      <c r="D85" s="48"/>
    </row>
    <row r="86" spans="1:7" ht="52.8">
      <c r="A86" s="237"/>
      <c r="B86" s="274" t="s">
        <v>295</v>
      </c>
      <c r="C86" s="314"/>
      <c r="D86" s="48"/>
    </row>
    <row r="87" spans="1:7" ht="96" customHeight="1">
      <c r="A87" s="237"/>
      <c r="B87" s="48" t="s">
        <v>624</v>
      </c>
      <c r="C87" s="314"/>
      <c r="D87" s="48"/>
    </row>
    <row r="88" spans="1:7" ht="52.8">
      <c r="A88" s="237"/>
      <c r="B88" s="275" t="s">
        <v>833</v>
      </c>
      <c r="C88" s="322"/>
      <c r="D88" s="48"/>
    </row>
    <row r="89" spans="1:7" ht="66">
      <c r="A89" s="237"/>
      <c r="B89" s="276" t="s">
        <v>834</v>
      </c>
      <c r="C89" s="314"/>
      <c r="D89" s="48"/>
    </row>
    <row r="90" spans="1:7" ht="55.8" customHeight="1">
      <c r="A90" s="237"/>
      <c r="B90" s="277" t="s">
        <v>835</v>
      </c>
      <c r="C90" s="318"/>
      <c r="D90" s="48"/>
    </row>
    <row r="91" spans="1:7" ht="44.4" customHeight="1">
      <c r="A91" s="237"/>
      <c r="B91" s="265" t="s">
        <v>836</v>
      </c>
      <c r="C91" s="322"/>
      <c r="D91" s="48"/>
    </row>
    <row r="92" spans="1:7" ht="26.4">
      <c r="A92" s="237"/>
      <c r="B92" s="48" t="s">
        <v>797</v>
      </c>
      <c r="C92" s="314"/>
      <c r="D92" s="48"/>
    </row>
    <row r="93" spans="1:7" ht="32.4" customHeight="1">
      <c r="A93" s="237"/>
      <c r="B93" s="275" t="s">
        <v>838</v>
      </c>
      <c r="C93" s="322"/>
      <c r="D93" s="48"/>
    </row>
    <row r="94" spans="1:7" ht="31.8" customHeight="1">
      <c r="A94" s="237"/>
      <c r="B94" s="276" t="s">
        <v>430</v>
      </c>
      <c r="C94" s="314"/>
      <c r="D94" s="48"/>
    </row>
    <row r="95" spans="1:7" ht="58.8" customHeight="1">
      <c r="A95" s="237"/>
      <c r="B95" s="48" t="s">
        <v>839</v>
      </c>
      <c r="C95" s="315"/>
      <c r="D95" s="54"/>
    </row>
    <row r="96" spans="1:7" ht="21.6" customHeight="1">
      <c r="A96" s="30" t="s">
        <v>712</v>
      </c>
      <c r="B96" s="41" t="s">
        <v>360</v>
      </c>
      <c r="C96" s="184" t="s">
        <v>541</v>
      </c>
      <c r="D96" s="41" t="s">
        <v>165</v>
      </c>
    </row>
    <row r="97" spans="1:4" ht="21" customHeight="1">
      <c r="A97" s="100"/>
      <c r="B97" s="256" t="s">
        <v>822</v>
      </c>
      <c r="C97" s="322"/>
      <c r="D97" s="56"/>
    </row>
    <row r="98" spans="1:4" ht="26.4">
      <c r="A98" s="100"/>
      <c r="B98" s="56" t="s">
        <v>56</v>
      </c>
      <c r="C98" s="322"/>
      <c r="D98" s="56"/>
    </row>
    <row r="99" spans="1:4" ht="18.600000000000001" customHeight="1">
      <c r="A99" s="100"/>
      <c r="B99" s="255" t="s">
        <v>840</v>
      </c>
      <c r="C99" s="322"/>
      <c r="D99" s="56"/>
    </row>
    <row r="100" spans="1:4" ht="39.6">
      <c r="A100" s="100"/>
      <c r="B100" s="255" t="s">
        <v>7</v>
      </c>
      <c r="C100" s="322"/>
      <c r="D100" s="56"/>
    </row>
    <row r="101" spans="1:4" ht="33.6" customHeight="1">
      <c r="A101" s="100"/>
      <c r="B101" s="256" t="s">
        <v>841</v>
      </c>
      <c r="C101" s="314"/>
      <c r="D101" s="56"/>
    </row>
    <row r="102" spans="1:4" ht="26.4">
      <c r="A102" s="100"/>
      <c r="B102" s="56" t="s">
        <v>256</v>
      </c>
      <c r="C102" s="322"/>
      <c r="D102" s="56"/>
    </row>
    <row r="103" spans="1:4" ht="19.8" customHeight="1">
      <c r="A103" s="100"/>
      <c r="B103" s="256" t="s">
        <v>366</v>
      </c>
      <c r="C103" s="314"/>
      <c r="D103" s="56"/>
    </row>
    <row r="104" spans="1:4" ht="39.6">
      <c r="A104" s="100"/>
      <c r="B104" s="229" t="s">
        <v>251</v>
      </c>
      <c r="C104" s="322"/>
      <c r="D104" s="56"/>
    </row>
    <row r="105" spans="1:4" ht="39.6">
      <c r="A105" s="100"/>
      <c r="B105" s="229" t="s">
        <v>842</v>
      </c>
      <c r="C105" s="314"/>
      <c r="D105" s="56"/>
    </row>
    <row r="106" spans="1:4" ht="21.6" customHeight="1">
      <c r="A106" s="100"/>
      <c r="B106" s="56" t="s">
        <v>843</v>
      </c>
      <c r="C106" s="314"/>
      <c r="D106" s="56"/>
    </row>
    <row r="107" spans="1:4" ht="26.4">
      <c r="A107" s="100"/>
      <c r="B107" s="56" t="s">
        <v>409</v>
      </c>
      <c r="C107" s="314"/>
      <c r="D107" s="56"/>
    </row>
    <row r="108" spans="1:4" ht="70.2" customHeight="1">
      <c r="A108" s="100"/>
      <c r="B108" s="229" t="s">
        <v>844</v>
      </c>
      <c r="C108" s="314"/>
      <c r="D108" s="56"/>
    </row>
    <row r="109" spans="1:4" ht="28.2" customHeight="1">
      <c r="A109" s="100"/>
      <c r="B109" s="56" t="s">
        <v>441</v>
      </c>
      <c r="C109" s="322"/>
      <c r="D109" s="56"/>
    </row>
    <row r="110" spans="1:4" ht="39.6">
      <c r="A110" s="100"/>
      <c r="B110" s="275" t="s">
        <v>813</v>
      </c>
      <c r="C110" s="323"/>
      <c r="D110" s="49"/>
    </row>
    <row r="111" spans="1:4" ht="28.2" customHeight="1">
      <c r="A111" s="233" t="s">
        <v>370</v>
      </c>
      <c r="B111" s="278" t="s">
        <v>233</v>
      </c>
      <c r="C111" s="184" t="s">
        <v>541</v>
      </c>
      <c r="D111" s="41" t="s">
        <v>857</v>
      </c>
    </row>
    <row r="112" spans="1:4" ht="18" customHeight="1">
      <c r="A112" s="234"/>
      <c r="B112" s="276" t="s">
        <v>822</v>
      </c>
      <c r="C112" s="322"/>
      <c r="D112" s="56"/>
    </row>
    <row r="113" spans="1:4" ht="26.4">
      <c r="A113" s="234"/>
      <c r="B113" s="265" t="s">
        <v>544</v>
      </c>
      <c r="C113" s="322"/>
      <c r="D113" s="56"/>
    </row>
    <row r="114" spans="1:4" ht="29.4" customHeight="1">
      <c r="A114" s="234"/>
      <c r="B114" s="265" t="s">
        <v>845</v>
      </c>
      <c r="C114" s="314"/>
      <c r="D114" s="56"/>
    </row>
    <row r="115" spans="1:4" ht="52.8">
      <c r="A115" s="234"/>
      <c r="B115" s="48" t="s">
        <v>316</v>
      </c>
      <c r="C115" s="314"/>
      <c r="D115" s="56"/>
    </row>
    <row r="116" spans="1:4" ht="43.8" customHeight="1">
      <c r="A116" s="234"/>
      <c r="B116" s="276" t="s">
        <v>846</v>
      </c>
      <c r="C116" s="318"/>
      <c r="D116" s="56"/>
    </row>
    <row r="117" spans="1:4" ht="39.6">
      <c r="A117" s="234"/>
      <c r="B117" s="258" t="s">
        <v>847</v>
      </c>
      <c r="C117" s="322"/>
      <c r="D117" s="56"/>
    </row>
    <row r="118" spans="1:4" ht="39.6">
      <c r="A118" s="234"/>
      <c r="B118" s="258" t="s">
        <v>849</v>
      </c>
      <c r="C118" s="316"/>
      <c r="D118" s="56"/>
    </row>
    <row r="119" spans="1:4" ht="39.6">
      <c r="A119" s="234"/>
      <c r="B119" s="258" t="s">
        <v>35</v>
      </c>
      <c r="C119" s="321"/>
      <c r="D119" s="56"/>
    </row>
    <row r="120" spans="1:4" ht="26.4">
      <c r="A120" s="234"/>
      <c r="B120" s="54" t="s">
        <v>457</v>
      </c>
      <c r="C120" s="324"/>
      <c r="D120" s="56"/>
    </row>
    <row r="121" spans="1:4" ht="29.4" customHeight="1">
      <c r="A121" s="234"/>
      <c r="B121" s="279" t="s">
        <v>899</v>
      </c>
      <c r="C121" s="184" t="s">
        <v>541</v>
      </c>
      <c r="D121" s="56"/>
    </row>
    <row r="122" spans="1:4" ht="72" customHeight="1">
      <c r="A122" s="234"/>
      <c r="B122" s="276" t="s">
        <v>644</v>
      </c>
      <c r="C122" s="321"/>
      <c r="D122" s="56"/>
    </row>
    <row r="123" spans="1:4" ht="52.8">
      <c r="A123" s="234"/>
      <c r="B123" s="265" t="s">
        <v>14</v>
      </c>
      <c r="C123" s="314"/>
      <c r="D123" s="56"/>
    </row>
    <row r="124" spans="1:4" ht="52.8">
      <c r="A124" s="234"/>
      <c r="B124" s="48" t="s">
        <v>848</v>
      </c>
      <c r="C124" s="314"/>
      <c r="D124" s="56"/>
    </row>
    <row r="125" spans="1:4" ht="18" customHeight="1">
      <c r="A125" s="234"/>
      <c r="B125" s="276" t="s">
        <v>852</v>
      </c>
      <c r="C125" s="314"/>
      <c r="D125" s="56"/>
    </row>
    <row r="126" spans="1:4" ht="16.2" customHeight="1">
      <c r="A126" s="234"/>
      <c r="B126" s="265" t="s">
        <v>853</v>
      </c>
      <c r="C126" s="318"/>
      <c r="D126" s="56"/>
    </row>
    <row r="127" spans="1:4" s="1" customFormat="1" ht="82.2" customHeight="1">
      <c r="A127" s="234"/>
      <c r="B127" s="265" t="s">
        <v>283</v>
      </c>
      <c r="C127" s="321"/>
      <c r="D127" s="56"/>
    </row>
    <row r="128" spans="1:4" s="1" customFormat="1" ht="55.8" customHeight="1">
      <c r="A128" s="234"/>
      <c r="B128" s="48" t="s">
        <v>854</v>
      </c>
      <c r="C128" s="86"/>
      <c r="D128" s="56"/>
    </row>
    <row r="129" spans="1:4" s="1" customFormat="1" ht="81" customHeight="1">
      <c r="A129" s="234"/>
      <c r="B129" s="275" t="s">
        <v>855</v>
      </c>
      <c r="C129" s="322"/>
      <c r="D129" s="56"/>
    </row>
    <row r="130" spans="1:4" ht="55.8" customHeight="1">
      <c r="A130" s="234"/>
      <c r="B130" s="280" t="s">
        <v>142</v>
      </c>
      <c r="C130" s="314"/>
      <c r="D130" s="56"/>
    </row>
    <row r="131" spans="1:4" s="1" customFormat="1" ht="39.6">
      <c r="A131" s="234"/>
      <c r="B131" s="276" t="s">
        <v>70</v>
      </c>
      <c r="C131" s="314"/>
      <c r="D131" s="56"/>
    </row>
    <row r="132" spans="1:4" s="1" customFormat="1" ht="55.8" customHeight="1">
      <c r="A132" s="234"/>
      <c r="B132" s="265" t="s">
        <v>480</v>
      </c>
      <c r="C132" s="318"/>
      <c r="D132" s="56"/>
    </row>
    <row r="133" spans="1:4" s="1" customFormat="1" ht="29.4" customHeight="1">
      <c r="A133" s="234"/>
      <c r="B133" s="48" t="s">
        <v>616</v>
      </c>
      <c r="C133" s="322"/>
      <c r="D133" s="56"/>
    </row>
    <row r="134" spans="1:4" ht="52.8">
      <c r="A134" s="234"/>
      <c r="B134" s="281" t="s">
        <v>49</v>
      </c>
      <c r="C134" s="315"/>
      <c r="D134" s="56"/>
    </row>
    <row r="135" spans="1:4" ht="40.799999999999997" customHeight="1">
      <c r="A135" s="234"/>
      <c r="B135" s="282" t="s">
        <v>272</v>
      </c>
      <c r="C135" s="184" t="s">
        <v>541</v>
      </c>
      <c r="D135" s="56"/>
    </row>
    <row r="136" spans="1:4" ht="69" customHeight="1">
      <c r="A136" s="234"/>
      <c r="B136" s="48" t="s">
        <v>554</v>
      </c>
      <c r="C136" s="325"/>
      <c r="D136" s="56"/>
    </row>
    <row r="137" spans="1:4" s="1" customFormat="1" ht="81.599999999999994" customHeight="1">
      <c r="A137" s="234"/>
      <c r="B137" s="276" t="s">
        <v>810</v>
      </c>
      <c r="C137" s="321"/>
      <c r="D137" s="56"/>
    </row>
    <row r="138" spans="1:4" ht="67.8" customHeight="1">
      <c r="A138" s="234"/>
      <c r="B138" s="265" t="s">
        <v>223</v>
      </c>
      <c r="C138" s="318"/>
      <c r="D138" s="56"/>
    </row>
    <row r="139" spans="1:4" s="1" customFormat="1" ht="26.4">
      <c r="A139" s="234"/>
      <c r="B139" s="48" t="s">
        <v>285</v>
      </c>
      <c r="C139" s="321"/>
      <c r="D139" s="49"/>
    </row>
    <row r="140" spans="1:4" ht="29.4" customHeight="1">
      <c r="A140" s="238" t="s">
        <v>874</v>
      </c>
      <c r="B140" s="283" t="s">
        <v>900</v>
      </c>
      <c r="C140" s="326" t="s">
        <v>541</v>
      </c>
      <c r="D140" s="41" t="s">
        <v>351</v>
      </c>
    </row>
    <row r="141" spans="1:4" ht="18.600000000000001" customHeight="1">
      <c r="A141" s="239"/>
      <c r="B141" s="48" t="s">
        <v>822</v>
      </c>
      <c r="C141" s="325"/>
      <c r="D141" s="56"/>
    </row>
    <row r="142" spans="1:4" ht="30.6" customHeight="1">
      <c r="A142" s="239"/>
      <c r="B142" s="275" t="s">
        <v>858</v>
      </c>
      <c r="C142" s="321"/>
      <c r="D142" s="56"/>
    </row>
    <row r="143" spans="1:4" ht="18" customHeight="1">
      <c r="A143" s="239"/>
      <c r="B143" s="275" t="s">
        <v>860</v>
      </c>
      <c r="C143" s="314"/>
      <c r="D143" s="56"/>
    </row>
    <row r="144" spans="1:4" ht="30" customHeight="1">
      <c r="A144" s="239"/>
      <c r="B144" s="276" t="s">
        <v>861</v>
      </c>
      <c r="C144" s="314"/>
      <c r="D144" s="56"/>
    </row>
    <row r="145" spans="1:4" ht="42" customHeight="1">
      <c r="A145" s="239"/>
      <c r="B145" s="265" t="s">
        <v>116</v>
      </c>
      <c r="C145" s="316"/>
      <c r="D145" s="56"/>
    </row>
    <row r="146" spans="1:4" ht="19.8" customHeight="1">
      <c r="A146" s="239"/>
      <c r="B146" s="279" t="s">
        <v>669</v>
      </c>
      <c r="C146" s="314"/>
      <c r="D146" s="56"/>
    </row>
    <row r="147" spans="1:4" ht="45.6" customHeight="1">
      <c r="A147" s="239"/>
      <c r="B147" s="48" t="s">
        <v>51</v>
      </c>
      <c r="C147" s="314"/>
      <c r="D147" s="56"/>
    </row>
    <row r="148" spans="1:4" ht="28.8" customHeight="1">
      <c r="A148" s="239"/>
      <c r="B148" s="48" t="s">
        <v>195</v>
      </c>
      <c r="C148" s="314"/>
      <c r="D148" s="56"/>
    </row>
    <row r="149" spans="1:4" ht="54.6" customHeight="1">
      <c r="A149" s="239"/>
      <c r="B149" s="48" t="s">
        <v>348</v>
      </c>
      <c r="C149" s="318"/>
      <c r="D149" s="56"/>
    </row>
    <row r="150" spans="1:4" ht="56.4" customHeight="1">
      <c r="A150" s="239"/>
      <c r="B150" s="275" t="s">
        <v>597</v>
      </c>
      <c r="C150" s="325"/>
      <c r="D150" s="56"/>
    </row>
    <row r="151" spans="1:4" ht="16.8" customHeight="1">
      <c r="A151" s="239"/>
      <c r="B151" s="284" t="s">
        <v>862</v>
      </c>
      <c r="C151" s="327"/>
      <c r="D151" s="56"/>
    </row>
    <row r="152" spans="1:4" ht="44.4" customHeight="1">
      <c r="A152" s="239"/>
      <c r="B152" s="48" t="s">
        <v>166</v>
      </c>
      <c r="C152" s="314"/>
      <c r="D152" s="56"/>
    </row>
    <row r="153" spans="1:4" ht="108" customHeight="1">
      <c r="A153" s="239"/>
      <c r="B153" s="48" t="s">
        <v>864</v>
      </c>
      <c r="C153" s="314"/>
      <c r="D153" s="56"/>
    </row>
    <row r="154" spans="1:4" ht="39.6">
      <c r="A154" s="239"/>
      <c r="B154" s="48" t="s">
        <v>737</v>
      </c>
      <c r="C154" s="314"/>
      <c r="D154" s="56"/>
    </row>
    <row r="155" spans="1:4" ht="36" customHeight="1">
      <c r="A155" s="239"/>
      <c r="B155" s="48" t="s">
        <v>709</v>
      </c>
      <c r="C155" s="314"/>
      <c r="D155" s="56"/>
    </row>
    <row r="156" spans="1:4" ht="26.4">
      <c r="A156" s="239"/>
      <c r="B156" s="48" t="s">
        <v>865</v>
      </c>
      <c r="C156" s="314"/>
      <c r="D156" s="56"/>
    </row>
    <row r="157" spans="1:4" ht="39.6">
      <c r="A157" s="239"/>
      <c r="B157" s="48" t="s">
        <v>866</v>
      </c>
      <c r="C157" s="318"/>
      <c r="D157" s="56"/>
    </row>
    <row r="158" spans="1:4" ht="26.4">
      <c r="A158" s="239"/>
      <c r="B158" s="285" t="s">
        <v>177</v>
      </c>
      <c r="C158" s="321"/>
      <c r="D158" s="56"/>
    </row>
    <row r="159" spans="1:4" ht="52.8">
      <c r="A159" s="239"/>
      <c r="B159" s="275" t="s">
        <v>867</v>
      </c>
      <c r="C159" s="314"/>
      <c r="D159" s="56"/>
    </row>
    <row r="160" spans="1:4" ht="17.399999999999999" customHeight="1">
      <c r="A160" s="239"/>
      <c r="B160" s="286" t="s">
        <v>13</v>
      </c>
      <c r="C160" s="328"/>
      <c r="D160" s="56"/>
    </row>
    <row r="161" spans="1:4" ht="79.2">
      <c r="A161" s="239"/>
      <c r="B161" s="48" t="s">
        <v>868</v>
      </c>
      <c r="C161" s="314"/>
      <c r="D161" s="56"/>
    </row>
    <row r="162" spans="1:4" ht="39.6">
      <c r="A162" s="239"/>
      <c r="B162" s="48" t="s">
        <v>25</v>
      </c>
      <c r="C162" s="314"/>
      <c r="D162" s="56"/>
    </row>
    <row r="163" spans="1:4" ht="66">
      <c r="A163" s="239"/>
      <c r="B163" s="48" t="s">
        <v>190</v>
      </c>
      <c r="C163" s="314"/>
      <c r="D163" s="56"/>
    </row>
    <row r="164" spans="1:4" ht="39.6">
      <c r="A164" s="239"/>
      <c r="B164" s="48" t="s">
        <v>777</v>
      </c>
      <c r="C164" s="314"/>
      <c r="D164" s="56"/>
    </row>
    <row r="165" spans="1:4" ht="39.6">
      <c r="A165" s="239"/>
      <c r="B165" s="48" t="s">
        <v>870</v>
      </c>
      <c r="C165" s="316"/>
      <c r="D165" s="56"/>
    </row>
    <row r="166" spans="1:4" ht="21.6" customHeight="1">
      <c r="A166" s="239"/>
      <c r="B166" s="275" t="s">
        <v>718</v>
      </c>
      <c r="C166" s="325"/>
      <c r="D166" s="56"/>
    </row>
    <row r="167" spans="1:4" ht="39.6">
      <c r="A167" s="239"/>
      <c r="B167" s="281" t="s">
        <v>109</v>
      </c>
      <c r="C167" s="325"/>
      <c r="D167" s="56"/>
    </row>
    <row r="168" spans="1:4" ht="26.4">
      <c r="A168" s="239"/>
      <c r="B168" s="279" t="s">
        <v>202</v>
      </c>
      <c r="C168" s="326" t="s">
        <v>541</v>
      </c>
      <c r="D168" s="56"/>
    </row>
    <row r="169" spans="1:4" ht="18.600000000000001" customHeight="1">
      <c r="A169" s="239"/>
      <c r="B169" s="263" t="s">
        <v>871</v>
      </c>
      <c r="C169" s="325"/>
      <c r="D169" s="56"/>
    </row>
    <row r="170" spans="1:4" ht="26.4">
      <c r="A170" s="239"/>
      <c r="B170" s="287" t="s">
        <v>901</v>
      </c>
      <c r="C170" s="326" t="s">
        <v>541</v>
      </c>
      <c r="D170" s="56"/>
    </row>
    <row r="171" spans="1:4" ht="39.6" customHeight="1">
      <c r="A171" s="239"/>
      <c r="B171" s="288" t="s">
        <v>715</v>
      </c>
      <c r="C171" s="325"/>
      <c r="D171" s="56"/>
    </row>
    <row r="172" spans="1:4" ht="39.6">
      <c r="A172" s="239"/>
      <c r="B172" s="48" t="s">
        <v>562</v>
      </c>
      <c r="C172" s="314"/>
      <c r="D172" s="56"/>
    </row>
    <row r="173" spans="1:4" ht="26.4">
      <c r="A173" s="239"/>
      <c r="B173" s="48" t="s">
        <v>111</v>
      </c>
      <c r="C173" s="314"/>
      <c r="D173" s="56"/>
    </row>
    <row r="174" spans="1:4" ht="39.6">
      <c r="A174" s="239"/>
      <c r="B174" s="54" t="s">
        <v>856</v>
      </c>
      <c r="C174" s="314"/>
      <c r="D174" s="56"/>
    </row>
    <row r="175" spans="1:4" ht="28.8" customHeight="1">
      <c r="A175" s="239"/>
      <c r="B175" s="287" t="s">
        <v>902</v>
      </c>
      <c r="C175" s="326" t="s">
        <v>541</v>
      </c>
      <c r="D175" s="56"/>
    </row>
    <row r="176" spans="1:4" ht="18" customHeight="1">
      <c r="A176" s="239"/>
      <c r="B176" s="48" t="s">
        <v>445</v>
      </c>
      <c r="C176" s="325"/>
      <c r="D176" s="56"/>
    </row>
    <row r="177" spans="1:4" ht="26.4">
      <c r="A177" s="239"/>
      <c r="B177" s="275" t="s">
        <v>873</v>
      </c>
      <c r="C177" s="325"/>
      <c r="D177" s="49"/>
    </row>
    <row r="178" spans="1:4" ht="39.6">
      <c r="A178" s="238" t="s">
        <v>486</v>
      </c>
      <c r="B178" s="283" t="s">
        <v>732</v>
      </c>
      <c r="C178" s="326" t="s">
        <v>541</v>
      </c>
      <c r="D178" s="41" t="s">
        <v>326</v>
      </c>
    </row>
    <row r="179" spans="1:4" ht="18.600000000000001" customHeight="1">
      <c r="A179" s="239"/>
      <c r="B179" s="265" t="s">
        <v>822</v>
      </c>
      <c r="C179" s="325"/>
      <c r="D179" s="56"/>
    </row>
    <row r="180" spans="1:4" ht="26.4">
      <c r="A180" s="239"/>
      <c r="B180" s="48" t="s">
        <v>875</v>
      </c>
      <c r="C180" s="321"/>
      <c r="D180" s="56"/>
    </row>
    <row r="181" spans="1:4" ht="26.4">
      <c r="A181" s="239"/>
      <c r="B181" s="275" t="s">
        <v>168</v>
      </c>
      <c r="C181" s="314"/>
      <c r="D181" s="56"/>
    </row>
    <row r="182" spans="1:4" ht="118.8">
      <c r="A182" s="239"/>
      <c r="B182" s="289" t="s">
        <v>903</v>
      </c>
      <c r="C182" s="314"/>
      <c r="D182" s="56"/>
    </row>
    <row r="183" spans="1:4" ht="66">
      <c r="A183" s="239"/>
      <c r="B183" s="259" t="s">
        <v>358</v>
      </c>
      <c r="C183" s="321"/>
      <c r="D183" s="56"/>
    </row>
    <row r="184" spans="1:4" ht="26.4">
      <c r="A184" s="239"/>
      <c r="B184" s="279" t="s">
        <v>905</v>
      </c>
      <c r="C184" s="326" t="s">
        <v>541</v>
      </c>
      <c r="D184" s="56"/>
    </row>
    <row r="185" spans="1:4" ht="18.600000000000001" customHeight="1">
      <c r="A185" s="239"/>
      <c r="B185" s="276" t="s">
        <v>904</v>
      </c>
      <c r="C185" s="321"/>
      <c r="D185" s="56"/>
    </row>
    <row r="186" spans="1:4" ht="39.6">
      <c r="A186" s="239"/>
      <c r="B186" s="48" t="s">
        <v>583</v>
      </c>
      <c r="C186" s="314"/>
      <c r="D186" s="56"/>
    </row>
    <row r="187" spans="1:4" ht="26.4">
      <c r="A187" s="239"/>
      <c r="B187" s="286" t="s">
        <v>469</v>
      </c>
      <c r="C187" s="326" t="s">
        <v>541</v>
      </c>
      <c r="D187" s="56"/>
    </row>
    <row r="188" spans="1:4" ht="17.399999999999999" customHeight="1">
      <c r="A188" s="239"/>
      <c r="B188" s="290" t="s">
        <v>907</v>
      </c>
      <c r="C188" s="321"/>
      <c r="D188" s="56"/>
    </row>
    <row r="189" spans="1:4" ht="21" customHeight="1">
      <c r="A189" s="236" t="s">
        <v>908</v>
      </c>
      <c r="B189" s="291" t="s">
        <v>121</v>
      </c>
      <c r="C189" s="326" t="s">
        <v>541</v>
      </c>
      <c r="D189" s="41" t="s">
        <v>753</v>
      </c>
    </row>
    <row r="190" spans="1:4" ht="16.8" customHeight="1">
      <c r="A190" s="237"/>
      <c r="B190" s="48" t="s">
        <v>708</v>
      </c>
      <c r="C190" s="321"/>
      <c r="D190" s="56"/>
    </row>
    <row r="191" spans="1:4" ht="16.8" customHeight="1">
      <c r="A191" s="237"/>
      <c r="B191" s="256" t="s">
        <v>872</v>
      </c>
      <c r="C191" s="322"/>
      <c r="D191" s="56"/>
    </row>
    <row r="192" spans="1:4" ht="39.6">
      <c r="A192" s="237"/>
      <c r="B192" s="56" t="s">
        <v>909</v>
      </c>
      <c r="C192" s="314"/>
      <c r="D192" s="56"/>
    </row>
    <row r="193" spans="1:4" ht="28.2" customHeight="1">
      <c r="A193" s="237"/>
      <c r="B193" s="256" t="s">
        <v>472</v>
      </c>
      <c r="C193" s="314"/>
      <c r="D193" s="56"/>
    </row>
    <row r="194" spans="1:4" ht="52.8">
      <c r="A194" s="237"/>
      <c r="B194" s="292" t="s">
        <v>598</v>
      </c>
      <c r="C194" s="314"/>
      <c r="D194" s="56"/>
    </row>
    <row r="195" spans="1:4" ht="28.8" customHeight="1">
      <c r="A195" s="237"/>
      <c r="B195" s="56" t="s">
        <v>910</v>
      </c>
      <c r="C195" s="314"/>
      <c r="D195" s="56"/>
    </row>
    <row r="196" spans="1:4" ht="39.6">
      <c r="A196" s="237"/>
      <c r="B196" s="255" t="s">
        <v>53</v>
      </c>
      <c r="C196" s="314"/>
      <c r="D196" s="56"/>
    </row>
    <row r="197" spans="1:4">
      <c r="A197" s="237"/>
      <c r="B197" s="255" t="s">
        <v>911</v>
      </c>
      <c r="C197" s="327"/>
      <c r="D197" s="56"/>
    </row>
    <row r="198" spans="1:4" ht="28.8" customHeight="1">
      <c r="A198" s="237"/>
      <c r="B198" s="56" t="s">
        <v>913</v>
      </c>
      <c r="C198" s="314"/>
      <c r="D198" s="56"/>
    </row>
    <row r="199" spans="1:4" ht="66">
      <c r="A199" s="237"/>
      <c r="B199" s="229" t="s">
        <v>333</v>
      </c>
      <c r="C199" s="314"/>
      <c r="D199" s="56"/>
    </row>
    <row r="200" spans="1:4" ht="66">
      <c r="A200" s="237"/>
      <c r="B200" s="265" t="s">
        <v>914</v>
      </c>
      <c r="C200" s="322"/>
      <c r="D200" s="56"/>
    </row>
    <row r="201" spans="1:4" ht="26.4">
      <c r="A201" s="237"/>
      <c r="B201" s="48" t="s">
        <v>915</v>
      </c>
      <c r="C201" s="318"/>
      <c r="D201" s="56"/>
    </row>
    <row r="202" spans="1:4" ht="16.8" customHeight="1">
      <c r="A202" s="237"/>
      <c r="B202" s="275" t="s">
        <v>916</v>
      </c>
      <c r="C202" s="322"/>
      <c r="D202" s="56"/>
    </row>
    <row r="203" spans="1:4" ht="26.4">
      <c r="A203" s="237"/>
      <c r="B203" s="275" t="s">
        <v>43</v>
      </c>
      <c r="C203" s="316"/>
      <c r="D203" s="56"/>
    </row>
    <row r="204" spans="1:4" ht="26.4">
      <c r="A204" s="237"/>
      <c r="B204" s="276" t="s">
        <v>917</v>
      </c>
      <c r="C204" s="321"/>
      <c r="D204" s="56"/>
    </row>
    <row r="205" spans="1:4" ht="26.4">
      <c r="A205" s="237"/>
      <c r="B205" s="288" t="s">
        <v>464</v>
      </c>
      <c r="C205" s="329"/>
      <c r="D205" s="56"/>
    </row>
    <row r="206" spans="1:4" ht="21.6" customHeight="1">
      <c r="A206" s="240"/>
      <c r="B206" s="48" t="s">
        <v>851</v>
      </c>
      <c r="C206" s="321"/>
      <c r="D206" s="49"/>
    </row>
    <row r="207" spans="1:4" ht="21.6" customHeight="1">
      <c r="A207" s="30" t="s">
        <v>512</v>
      </c>
      <c r="B207" s="266" t="s">
        <v>121</v>
      </c>
      <c r="C207" s="326" t="s">
        <v>541</v>
      </c>
      <c r="D207" s="41" t="s">
        <v>364</v>
      </c>
    </row>
    <row r="208" spans="1:4" ht="19.2" customHeight="1">
      <c r="A208" s="100"/>
      <c r="B208" s="258" t="s">
        <v>708</v>
      </c>
      <c r="C208" s="188"/>
      <c r="D208" s="56"/>
    </row>
    <row r="209" spans="1:4" ht="26.4">
      <c r="A209" s="100"/>
      <c r="B209" s="270" t="s">
        <v>459</v>
      </c>
      <c r="C209" s="188"/>
      <c r="D209" s="56"/>
    </row>
    <row r="210" spans="1:4" ht="18.600000000000001" customHeight="1">
      <c r="A210" s="100"/>
      <c r="B210" s="270" t="s">
        <v>920</v>
      </c>
      <c r="C210" s="188"/>
      <c r="D210" s="56"/>
    </row>
    <row r="211" spans="1:4" ht="26.4">
      <c r="A211" s="100"/>
      <c r="B211" s="270" t="s">
        <v>78</v>
      </c>
      <c r="C211" s="188"/>
      <c r="D211" s="56"/>
    </row>
    <row r="212" spans="1:4" ht="18" customHeight="1">
      <c r="A212" s="32"/>
      <c r="B212" s="49" t="s">
        <v>220</v>
      </c>
      <c r="C212" s="188"/>
      <c r="D212" s="49"/>
    </row>
    <row r="213" spans="1:4" ht="16.8" customHeight="1">
      <c r="A213" s="233" t="s">
        <v>919</v>
      </c>
      <c r="B213" s="125" t="s">
        <v>121</v>
      </c>
      <c r="C213" s="326" t="s">
        <v>541</v>
      </c>
      <c r="D213" s="41" t="s">
        <v>859</v>
      </c>
    </row>
    <row r="214" spans="1:4" ht="18.600000000000001" customHeight="1">
      <c r="A214" s="234"/>
      <c r="B214" s="276" t="s">
        <v>708</v>
      </c>
      <c r="C214" s="188"/>
      <c r="D214" s="56"/>
    </row>
    <row r="215" spans="1:4" ht="39.6">
      <c r="A215" s="234"/>
      <c r="B215" s="265" t="s">
        <v>928</v>
      </c>
      <c r="C215" s="321"/>
      <c r="D215" s="56"/>
    </row>
    <row r="216" spans="1:4" ht="26.4">
      <c r="A216" s="234"/>
      <c r="B216" s="265" t="s">
        <v>929</v>
      </c>
      <c r="C216" s="330"/>
      <c r="D216" s="56"/>
    </row>
    <row r="217" spans="1:4" ht="30" customHeight="1">
      <c r="A217" s="234"/>
      <c r="B217" s="265" t="s">
        <v>86</v>
      </c>
      <c r="C217" s="321"/>
      <c r="D217" s="56"/>
    </row>
    <row r="218" spans="1:4" ht="42.6" customHeight="1">
      <c r="A218" s="234"/>
      <c r="B218" s="258" t="s">
        <v>926</v>
      </c>
      <c r="C218" s="330"/>
      <c r="D218" s="56"/>
    </row>
    <row r="219" spans="1:4" ht="26.4">
      <c r="A219" s="234"/>
      <c r="B219" s="265" t="s">
        <v>931</v>
      </c>
      <c r="C219" s="321"/>
      <c r="D219" s="56"/>
    </row>
    <row r="220" spans="1:4" ht="66">
      <c r="A220" s="234"/>
      <c r="B220" s="48" t="s">
        <v>933</v>
      </c>
      <c r="C220" s="316"/>
      <c r="D220" s="56"/>
    </row>
    <row r="221" spans="1:4" ht="39.6">
      <c r="A221" s="234"/>
      <c r="B221" s="276" t="s">
        <v>17</v>
      </c>
      <c r="C221" s="188"/>
      <c r="D221" s="56"/>
    </row>
    <row r="222" spans="1:4" ht="39.6">
      <c r="A222" s="234"/>
      <c r="B222" s="48" t="s">
        <v>701</v>
      </c>
      <c r="C222" s="314"/>
      <c r="D222" s="56"/>
    </row>
    <row r="223" spans="1:4" ht="19.2" customHeight="1">
      <c r="A223" s="234"/>
      <c r="B223" s="48" t="s">
        <v>936</v>
      </c>
      <c r="C223" s="314"/>
      <c r="D223" s="56"/>
    </row>
    <row r="224" spans="1:4" ht="44.4" customHeight="1">
      <c r="A224" s="234"/>
      <c r="B224" s="48" t="s">
        <v>937</v>
      </c>
      <c r="C224" s="314"/>
      <c r="D224" s="56"/>
    </row>
    <row r="225" spans="1:4" ht="26.4">
      <c r="A225" s="234"/>
      <c r="B225" s="48" t="s">
        <v>938</v>
      </c>
      <c r="C225" s="314"/>
      <c r="D225" s="56"/>
    </row>
    <row r="226" spans="1:4" ht="39.6">
      <c r="A226" s="234"/>
      <c r="B226" s="258" t="s">
        <v>939</v>
      </c>
      <c r="C226" s="316"/>
      <c r="D226" s="56"/>
    </row>
    <row r="227" spans="1:4" ht="39.6">
      <c r="A227" s="234"/>
      <c r="B227" s="258" t="s">
        <v>320</v>
      </c>
      <c r="C227" s="321"/>
      <c r="D227" s="56"/>
    </row>
    <row r="228" spans="1:4" ht="52.8">
      <c r="A228" s="234"/>
      <c r="B228" s="48" t="s">
        <v>934</v>
      </c>
      <c r="C228" s="314"/>
      <c r="D228" s="56"/>
    </row>
    <row r="229" spans="1:4" ht="92.4">
      <c r="A229" s="234"/>
      <c r="B229" s="258" t="s">
        <v>935</v>
      </c>
      <c r="C229" s="316"/>
      <c r="D229" s="56"/>
    </row>
    <row r="230" spans="1:4" ht="18.600000000000001" customHeight="1">
      <c r="A230" s="234"/>
      <c r="B230" s="48" t="s">
        <v>149</v>
      </c>
      <c r="C230" s="321"/>
      <c r="D230" s="49"/>
    </row>
    <row r="231" spans="1:4" ht="21" customHeight="1">
      <c r="A231" s="233" t="s">
        <v>941</v>
      </c>
      <c r="B231" s="125" t="s">
        <v>121</v>
      </c>
      <c r="C231" s="326" t="s">
        <v>541</v>
      </c>
      <c r="D231" s="41" t="s">
        <v>373</v>
      </c>
    </row>
    <row r="232" spans="1:4" ht="19.2" customHeight="1">
      <c r="A232" s="234"/>
      <c r="B232" s="293" t="s">
        <v>708</v>
      </c>
      <c r="C232" s="188"/>
      <c r="D232" s="56"/>
    </row>
    <row r="233" spans="1:4" ht="66">
      <c r="A233" s="234"/>
      <c r="B233" s="258" t="s">
        <v>942</v>
      </c>
      <c r="C233" s="321"/>
      <c r="D233" s="56"/>
    </row>
    <row r="234" spans="1:4" ht="16.2" customHeight="1">
      <c r="A234" s="234"/>
      <c r="B234" s="48" t="s">
        <v>239</v>
      </c>
      <c r="C234" s="314"/>
      <c r="D234" s="56"/>
    </row>
    <row r="235" spans="1:4" ht="39.6">
      <c r="A235" s="234"/>
      <c r="B235" s="48" t="s">
        <v>943</v>
      </c>
      <c r="C235" s="314"/>
      <c r="D235" s="56"/>
    </row>
    <row r="236" spans="1:4" ht="15" customHeight="1">
      <c r="A236" s="234"/>
      <c r="B236" s="48" t="s">
        <v>306</v>
      </c>
      <c r="C236" s="314"/>
      <c r="D236" s="56"/>
    </row>
    <row r="237" spans="1:4" ht="15" customHeight="1">
      <c r="A237" s="234"/>
      <c r="B237" s="48" t="s">
        <v>945</v>
      </c>
      <c r="C237" s="314"/>
      <c r="D237" s="56"/>
    </row>
    <row r="238" spans="1:4" ht="15" customHeight="1">
      <c r="A238" s="234"/>
      <c r="B238" s="258" t="s">
        <v>799</v>
      </c>
      <c r="C238" s="316"/>
      <c r="D238" s="56"/>
    </row>
    <row r="239" spans="1:4" ht="26.4">
      <c r="A239" s="234"/>
      <c r="B239" s="48" t="s">
        <v>932</v>
      </c>
      <c r="C239" s="314"/>
      <c r="D239" s="56"/>
    </row>
    <row r="240" spans="1:4" ht="26.4">
      <c r="A240" s="234"/>
      <c r="B240" s="48" t="s">
        <v>806</v>
      </c>
      <c r="C240" s="314"/>
      <c r="D240" s="56"/>
    </row>
    <row r="241" spans="1:4" ht="18" customHeight="1">
      <c r="A241" s="234"/>
      <c r="B241" s="48" t="s">
        <v>947</v>
      </c>
      <c r="C241" s="314"/>
      <c r="D241" s="56"/>
    </row>
    <row r="242" spans="1:4" ht="18" customHeight="1">
      <c r="A242" s="234"/>
      <c r="B242" s="48" t="s">
        <v>946</v>
      </c>
      <c r="C242" s="314"/>
      <c r="D242" s="56"/>
    </row>
    <row r="243" spans="1:4" ht="18" customHeight="1">
      <c r="A243" s="234"/>
      <c r="B243" s="48" t="s">
        <v>948</v>
      </c>
      <c r="C243" s="314"/>
      <c r="D243" s="56"/>
    </row>
    <row r="244" spans="1:4" ht="26.4">
      <c r="A244" s="234"/>
      <c r="B244" s="48" t="s">
        <v>809</v>
      </c>
      <c r="C244" s="314"/>
      <c r="D244" s="56"/>
    </row>
    <row r="245" spans="1:4" ht="26.4">
      <c r="A245" s="234"/>
      <c r="B245" s="48" t="s">
        <v>927</v>
      </c>
      <c r="C245" s="314"/>
      <c r="D245" s="56"/>
    </row>
    <row r="246" spans="1:4" ht="26.4">
      <c r="A246" s="234"/>
      <c r="B246" s="258" t="s">
        <v>949</v>
      </c>
      <c r="C246" s="316"/>
      <c r="D246" s="56"/>
    </row>
    <row r="247" spans="1:4" ht="39.6">
      <c r="A247" s="234"/>
      <c r="B247" s="258" t="s">
        <v>951</v>
      </c>
      <c r="C247" s="321"/>
      <c r="D247" s="56"/>
    </row>
    <row r="248" spans="1:4" ht="52.8">
      <c r="A248" s="234"/>
      <c r="B248" s="258" t="s">
        <v>850</v>
      </c>
      <c r="C248" s="314"/>
      <c r="D248" s="56"/>
    </row>
    <row r="249" spans="1:4" ht="26.4">
      <c r="A249" s="234"/>
      <c r="B249" s="258" t="s">
        <v>950</v>
      </c>
      <c r="C249" s="316"/>
      <c r="D249" s="56"/>
    </row>
    <row r="250" spans="1:4" ht="26.4">
      <c r="A250" s="234"/>
      <c r="B250" s="48" t="s">
        <v>952</v>
      </c>
      <c r="C250" s="314"/>
      <c r="D250" s="56"/>
    </row>
    <row r="251" spans="1:4">
      <c r="A251" s="234"/>
      <c r="B251" s="48" t="s">
        <v>635</v>
      </c>
      <c r="C251" s="314"/>
      <c r="D251" s="56"/>
    </row>
    <row r="252" spans="1:4" ht="66">
      <c r="A252" s="234"/>
      <c r="B252" s="48" t="s">
        <v>953</v>
      </c>
      <c r="C252" s="314"/>
      <c r="D252" s="56"/>
    </row>
    <row r="253" spans="1:4" ht="26.4">
      <c r="A253" s="234"/>
      <c r="B253" s="48" t="s">
        <v>9</v>
      </c>
      <c r="C253" s="314"/>
      <c r="D253" s="56"/>
    </row>
    <row r="254" spans="1:4" ht="26.4">
      <c r="A254" s="234"/>
      <c r="B254" s="48" t="s">
        <v>725</v>
      </c>
      <c r="C254" s="314"/>
      <c r="D254" s="56"/>
    </row>
    <row r="255" spans="1:4" ht="39.6">
      <c r="A255" s="234"/>
      <c r="B255" s="48" t="s">
        <v>954</v>
      </c>
      <c r="C255" s="314"/>
      <c r="D255" s="56"/>
    </row>
    <row r="256" spans="1:4" ht="66">
      <c r="A256" s="234"/>
      <c r="B256" s="48" t="s">
        <v>955</v>
      </c>
      <c r="C256" s="314"/>
      <c r="D256" s="56"/>
    </row>
    <row r="257" spans="1:4" ht="52.8">
      <c r="A257" s="234"/>
      <c r="B257" s="48" t="s">
        <v>956</v>
      </c>
      <c r="C257" s="314"/>
      <c r="D257" s="56"/>
    </row>
    <row r="258" spans="1:4" ht="39.6">
      <c r="A258" s="234"/>
      <c r="B258" s="258" t="s">
        <v>662</v>
      </c>
      <c r="C258" s="316"/>
      <c r="D258" s="56"/>
    </row>
    <row r="259" spans="1:4" ht="30.6" customHeight="1">
      <c r="A259" s="234"/>
      <c r="B259" s="48" t="s">
        <v>931</v>
      </c>
      <c r="C259" s="321"/>
      <c r="D259" s="56"/>
    </row>
    <row r="260" spans="1:4" ht="66">
      <c r="A260" s="234"/>
      <c r="B260" s="258" t="s">
        <v>933</v>
      </c>
      <c r="C260" s="316"/>
      <c r="D260" s="56"/>
    </row>
    <row r="261" spans="1:4" ht="29.4" customHeight="1">
      <c r="A261" s="234"/>
      <c r="B261" s="258" t="s">
        <v>921</v>
      </c>
      <c r="C261" s="188"/>
      <c r="D261" s="56"/>
    </row>
    <row r="262" spans="1:4" ht="18.600000000000001" customHeight="1">
      <c r="A262" s="234"/>
      <c r="B262" s="258" t="s">
        <v>73</v>
      </c>
      <c r="C262" s="188"/>
      <c r="D262" s="56"/>
    </row>
    <row r="263" spans="1:4" ht="18.600000000000001" customHeight="1">
      <c r="A263" s="235"/>
      <c r="B263" s="54" t="s">
        <v>831</v>
      </c>
      <c r="C263" s="186"/>
      <c r="D263" s="49"/>
    </row>
    <row r="264" spans="1:4" ht="39.6">
      <c r="A264" s="241" t="s">
        <v>63</v>
      </c>
      <c r="B264" s="282" t="s">
        <v>215</v>
      </c>
      <c r="C264" s="326" t="s">
        <v>541</v>
      </c>
      <c r="D264" s="41" t="s">
        <v>983</v>
      </c>
    </row>
    <row r="265" spans="1:4" ht="44.4" customHeight="1">
      <c r="A265" s="242"/>
      <c r="B265" s="48" t="s">
        <v>967</v>
      </c>
      <c r="C265" s="321"/>
      <c r="D265" s="56"/>
    </row>
    <row r="266" spans="1:4" ht="66">
      <c r="A266" s="242"/>
      <c r="B266" s="275" t="s">
        <v>204</v>
      </c>
      <c r="C266" s="314"/>
      <c r="D266" s="56"/>
    </row>
    <row r="267" spans="1:4" ht="27" customHeight="1">
      <c r="A267" s="242"/>
      <c r="B267" s="271" t="s">
        <v>888</v>
      </c>
      <c r="C267" s="326" t="s">
        <v>541</v>
      </c>
      <c r="D267" s="56"/>
    </row>
    <row r="268" spans="1:4" ht="26.4">
      <c r="A268" s="242"/>
      <c r="B268" s="258" t="s">
        <v>626</v>
      </c>
      <c r="C268" s="188"/>
      <c r="D268" s="56"/>
    </row>
    <row r="269" spans="1:4" ht="17.399999999999999" customHeight="1">
      <c r="A269" s="242"/>
      <c r="B269" s="258" t="s">
        <v>957</v>
      </c>
      <c r="C269" s="188"/>
      <c r="D269" s="56"/>
    </row>
    <row r="270" spans="1:4" ht="26.4">
      <c r="A270" s="242"/>
      <c r="B270" s="258" t="s">
        <v>877</v>
      </c>
      <c r="C270" s="188"/>
      <c r="D270" s="56"/>
    </row>
    <row r="271" spans="1:4" ht="18.600000000000001" customHeight="1">
      <c r="A271" s="242"/>
      <c r="B271" s="258" t="s">
        <v>284</v>
      </c>
      <c r="C271" s="188"/>
      <c r="D271" s="56"/>
    </row>
    <row r="272" spans="1:4" ht="18.600000000000001" customHeight="1">
      <c r="A272" s="242"/>
      <c r="B272" s="258" t="s">
        <v>676</v>
      </c>
      <c r="C272" s="321"/>
      <c r="D272" s="56"/>
    </row>
    <row r="273" spans="1:4" ht="66">
      <c r="A273" s="242"/>
      <c r="B273" s="288" t="s">
        <v>959</v>
      </c>
      <c r="C273" s="314"/>
      <c r="D273" s="56"/>
    </row>
    <row r="274" spans="1:4" ht="66">
      <c r="A274" s="242"/>
      <c r="B274" s="288" t="s">
        <v>758</v>
      </c>
      <c r="C274" s="314"/>
      <c r="D274" s="56"/>
    </row>
    <row r="275" spans="1:4" ht="30.6" customHeight="1">
      <c r="A275" s="242"/>
      <c r="B275" s="294" t="s">
        <v>960</v>
      </c>
      <c r="C275" s="315"/>
      <c r="D275" s="56"/>
    </row>
    <row r="276" spans="1:4" ht="31.2" customHeight="1">
      <c r="A276" s="242"/>
      <c r="B276" s="287" t="s">
        <v>490</v>
      </c>
      <c r="C276" s="316"/>
      <c r="D276" s="56"/>
    </row>
    <row r="277" spans="1:4" ht="31.2" customHeight="1">
      <c r="A277" s="242"/>
      <c r="B277" s="295" t="s">
        <v>961</v>
      </c>
      <c r="C277" s="184" t="s">
        <v>541</v>
      </c>
      <c r="D277" s="56"/>
    </row>
    <row r="278" spans="1:4" ht="30" customHeight="1">
      <c r="A278" s="242"/>
      <c r="B278" s="258" t="s">
        <v>962</v>
      </c>
      <c r="C278" s="188"/>
      <c r="D278" s="56"/>
    </row>
    <row r="279" spans="1:4" ht="27.6" customHeight="1">
      <c r="A279" s="242"/>
      <c r="B279" s="258" t="s">
        <v>940</v>
      </c>
      <c r="C279" s="188"/>
      <c r="D279" s="56"/>
    </row>
    <row r="280" spans="1:4" ht="21" customHeight="1">
      <c r="A280" s="242"/>
      <c r="B280" s="48" t="s">
        <v>587</v>
      </c>
      <c r="C280" s="321"/>
      <c r="D280" s="56"/>
    </row>
    <row r="281" spans="1:4" ht="21" customHeight="1">
      <c r="A281" s="242"/>
      <c r="B281" s="258" t="s">
        <v>436</v>
      </c>
      <c r="C281" s="316"/>
      <c r="D281" s="56"/>
    </row>
    <row r="282" spans="1:4" ht="70.2" customHeight="1">
      <c r="A282" s="242"/>
      <c r="B282" s="288" t="s">
        <v>965</v>
      </c>
      <c r="C282" s="188"/>
      <c r="D282" s="56"/>
    </row>
    <row r="283" spans="1:4" ht="28.8" customHeight="1">
      <c r="A283" s="242"/>
      <c r="B283" s="258" t="s">
        <v>963</v>
      </c>
      <c r="C283" s="188"/>
      <c r="D283" s="56"/>
    </row>
    <row r="284" spans="1:4" ht="30" customHeight="1">
      <c r="A284" s="242"/>
      <c r="B284" s="295" t="s">
        <v>964</v>
      </c>
      <c r="C284" s="184" t="s">
        <v>541</v>
      </c>
      <c r="D284" s="56"/>
    </row>
    <row r="285" spans="1:4" ht="26.4">
      <c r="A285" s="242"/>
      <c r="B285" s="258" t="s">
        <v>267</v>
      </c>
      <c r="C285" s="188"/>
      <c r="D285" s="56"/>
    </row>
    <row r="286" spans="1:4" ht="26.4">
      <c r="A286" s="242"/>
      <c r="B286" s="258" t="s">
        <v>940</v>
      </c>
      <c r="C286" s="188"/>
      <c r="D286" s="56"/>
    </row>
    <row r="287" spans="1:4" ht="19.2" customHeight="1">
      <c r="A287" s="242"/>
      <c r="B287" s="258" t="s">
        <v>587</v>
      </c>
      <c r="C287" s="188"/>
      <c r="D287" s="56"/>
    </row>
    <row r="288" spans="1:4" ht="39.6">
      <c r="A288" s="242"/>
      <c r="B288" s="258" t="s">
        <v>247</v>
      </c>
      <c r="C288" s="188"/>
      <c r="D288" s="56"/>
    </row>
    <row r="289" spans="1:4" ht="58.2" customHeight="1">
      <c r="A289" s="242"/>
      <c r="B289" s="288" t="s">
        <v>802</v>
      </c>
      <c r="C289" s="188"/>
      <c r="D289" s="56"/>
    </row>
    <row r="290" spans="1:4" ht="31.2" customHeight="1">
      <c r="A290" s="242"/>
      <c r="B290" s="296" t="s">
        <v>966</v>
      </c>
      <c r="C290" s="188"/>
      <c r="D290" s="49"/>
    </row>
    <row r="291" spans="1:4" ht="39.6">
      <c r="A291" s="238" t="s">
        <v>925</v>
      </c>
      <c r="B291" s="271" t="s">
        <v>310</v>
      </c>
      <c r="C291" s="184" t="s">
        <v>541</v>
      </c>
      <c r="D291" s="41" t="s">
        <v>984</v>
      </c>
    </row>
    <row r="292" spans="1:4" ht="18.600000000000001" customHeight="1">
      <c r="A292" s="239"/>
      <c r="B292" s="258" t="s">
        <v>708</v>
      </c>
      <c r="C292" s="188"/>
      <c r="D292" s="56"/>
    </row>
    <row r="293" spans="1:4" ht="18.600000000000001" customHeight="1">
      <c r="A293" s="239"/>
      <c r="B293" s="258" t="s">
        <v>968</v>
      </c>
      <c r="C293" s="188"/>
      <c r="D293" s="56"/>
    </row>
    <row r="294" spans="1:4" ht="30" customHeight="1">
      <c r="A294" s="239"/>
      <c r="B294" s="48" t="s">
        <v>970</v>
      </c>
      <c r="C294" s="321"/>
      <c r="D294" s="56"/>
    </row>
    <row r="295" spans="1:4" ht="28.8" customHeight="1">
      <c r="A295" s="239"/>
      <c r="B295" s="48" t="s">
        <v>863</v>
      </c>
      <c r="C295" s="314"/>
      <c r="D295" s="56"/>
    </row>
    <row r="296" spans="1:4" ht="29.4" customHeight="1">
      <c r="A296" s="239"/>
      <c r="B296" s="48" t="s">
        <v>504</v>
      </c>
      <c r="C296" s="314"/>
      <c r="D296" s="56"/>
    </row>
    <row r="297" spans="1:4" ht="19.8" customHeight="1">
      <c r="A297" s="239"/>
      <c r="B297" s="258" t="s">
        <v>971</v>
      </c>
      <c r="C297" s="316"/>
      <c r="D297" s="56"/>
    </row>
    <row r="298" spans="1:4" ht="42.6" customHeight="1">
      <c r="A298" s="239"/>
      <c r="B298" s="258" t="s">
        <v>136</v>
      </c>
      <c r="C298" s="188"/>
      <c r="D298" s="56"/>
    </row>
    <row r="299" spans="1:4" ht="43.8" customHeight="1">
      <c r="A299" s="239"/>
      <c r="B299" s="288" t="s">
        <v>972</v>
      </c>
      <c r="C299" s="188"/>
      <c r="D299" s="56"/>
    </row>
    <row r="300" spans="1:4" ht="28.8" customHeight="1">
      <c r="A300" s="239"/>
      <c r="B300" s="48" t="s">
        <v>973</v>
      </c>
      <c r="C300" s="321"/>
      <c r="D300" s="56"/>
    </row>
    <row r="301" spans="1:4" ht="70.8" customHeight="1">
      <c r="A301" s="239"/>
      <c r="B301" s="258" t="s">
        <v>974</v>
      </c>
      <c r="C301" s="316"/>
      <c r="D301" s="56"/>
    </row>
    <row r="302" spans="1:4" ht="42" customHeight="1">
      <c r="A302" s="239"/>
      <c r="B302" s="258" t="s">
        <v>975</v>
      </c>
      <c r="C302" s="188"/>
      <c r="D302" s="56"/>
    </row>
    <row r="303" spans="1:4" ht="29.4" customHeight="1">
      <c r="A303" s="239"/>
      <c r="B303" s="258" t="s">
        <v>976</v>
      </c>
      <c r="C303" s="188"/>
      <c r="D303" s="56"/>
    </row>
    <row r="304" spans="1:4" ht="28.8" customHeight="1">
      <c r="A304" s="239"/>
      <c r="B304" s="258" t="s">
        <v>978</v>
      </c>
      <c r="C304" s="188"/>
      <c r="D304" s="56"/>
    </row>
    <row r="305" spans="1:4" ht="28.8" customHeight="1">
      <c r="A305" s="239"/>
      <c r="B305" s="258" t="s">
        <v>775</v>
      </c>
      <c r="C305" s="188"/>
      <c r="D305" s="56"/>
    </row>
    <row r="306" spans="1:4" ht="18" customHeight="1">
      <c r="A306" s="239"/>
      <c r="B306" s="258" t="s">
        <v>329</v>
      </c>
      <c r="C306" s="188"/>
      <c r="D306" s="56"/>
    </row>
    <row r="307" spans="1:4" ht="26.4">
      <c r="A307" s="239"/>
      <c r="B307" s="48" t="s">
        <v>89</v>
      </c>
      <c r="C307" s="321"/>
      <c r="D307" s="56"/>
    </row>
    <row r="308" spans="1:4" ht="39.6">
      <c r="A308" s="239"/>
      <c r="B308" s="48" t="s">
        <v>26</v>
      </c>
      <c r="C308" s="314"/>
      <c r="D308" s="56"/>
    </row>
    <row r="309" spans="1:4" ht="30" customHeight="1">
      <c r="A309" s="239"/>
      <c r="B309" s="48" t="s">
        <v>979</v>
      </c>
      <c r="C309" s="314"/>
      <c r="D309" s="56"/>
    </row>
    <row r="310" spans="1:4" ht="18" customHeight="1">
      <c r="A310" s="239"/>
      <c r="B310" s="258" t="s">
        <v>980</v>
      </c>
      <c r="C310" s="316"/>
      <c r="D310" s="56"/>
    </row>
    <row r="311" spans="1:4" ht="31.2" customHeight="1">
      <c r="A311" s="239"/>
      <c r="B311" s="288" t="s">
        <v>42</v>
      </c>
      <c r="C311" s="188"/>
      <c r="D311" s="56"/>
    </row>
    <row r="312" spans="1:4" ht="18.600000000000001" customHeight="1">
      <c r="A312" s="239"/>
      <c r="B312" s="54" t="s">
        <v>981</v>
      </c>
      <c r="C312" s="186"/>
      <c r="D312" s="56"/>
    </row>
    <row r="313" spans="1:4" ht="26.4">
      <c r="A313" s="239"/>
      <c r="B313" s="279" t="s">
        <v>885</v>
      </c>
      <c r="C313" s="184" t="s">
        <v>541</v>
      </c>
      <c r="D313" s="56"/>
    </row>
    <row r="314" spans="1:4" ht="39.6">
      <c r="A314" s="243"/>
      <c r="B314" s="48" t="s">
        <v>930</v>
      </c>
      <c r="C314" s="188"/>
      <c r="D314" s="49"/>
    </row>
    <row r="315" spans="1:4" ht="33" customHeight="1">
      <c r="A315" s="233" t="s">
        <v>402</v>
      </c>
      <c r="B315" s="125" t="s">
        <v>982</v>
      </c>
      <c r="C315" s="184" t="s">
        <v>541</v>
      </c>
      <c r="D315" s="41" t="s">
        <v>641</v>
      </c>
    </row>
    <row r="316" spans="1:4" ht="43.8" customHeight="1">
      <c r="A316" s="235"/>
      <c r="B316" s="54" t="s">
        <v>216</v>
      </c>
      <c r="C316" s="184" t="s">
        <v>541</v>
      </c>
      <c r="D316" s="49"/>
    </row>
    <row r="317" spans="1:4" ht="79.2">
      <c r="A317" s="33" t="s">
        <v>477</v>
      </c>
      <c r="B317" s="221" t="s">
        <v>763</v>
      </c>
      <c r="C317" s="81" t="s">
        <v>541</v>
      </c>
      <c r="D317" s="221" t="s">
        <v>568</v>
      </c>
    </row>
    <row r="318" spans="1:4" ht="39.6">
      <c r="A318" s="233" t="s">
        <v>334</v>
      </c>
      <c r="B318" s="297" t="s">
        <v>985</v>
      </c>
      <c r="C318" s="183" t="s">
        <v>541</v>
      </c>
      <c r="D318" s="41" t="s">
        <v>987</v>
      </c>
    </row>
    <row r="319" spans="1:4" ht="26.4">
      <c r="A319" s="234"/>
      <c r="B319" s="258" t="s">
        <v>893</v>
      </c>
      <c r="C319" s="316"/>
      <c r="D319" s="56"/>
    </row>
    <row r="320" spans="1:4" ht="17.399999999999999" customHeight="1">
      <c r="A320" s="234"/>
      <c r="B320" s="46" t="s">
        <v>212</v>
      </c>
      <c r="C320" s="314"/>
      <c r="D320" s="56"/>
    </row>
    <row r="321" spans="1:4" ht="39.6">
      <c r="A321" s="234"/>
      <c r="B321" s="48" t="s">
        <v>792</v>
      </c>
      <c r="C321" s="314"/>
      <c r="D321" s="56"/>
    </row>
    <row r="322" spans="1:4" ht="16.8" customHeight="1">
      <c r="A322" s="234"/>
      <c r="B322" s="48" t="s">
        <v>691</v>
      </c>
      <c r="C322" s="314"/>
      <c r="D322" s="56"/>
    </row>
    <row r="323" spans="1:4" ht="44.4" customHeight="1">
      <c r="A323" s="234"/>
      <c r="B323" s="258" t="s">
        <v>274</v>
      </c>
      <c r="C323" s="316"/>
      <c r="D323" s="56"/>
    </row>
    <row r="324" spans="1:4" ht="18.600000000000001" customHeight="1">
      <c r="A324" s="234"/>
      <c r="B324" s="46" t="s">
        <v>773</v>
      </c>
      <c r="C324" s="314"/>
      <c r="D324" s="56"/>
    </row>
    <row r="325" spans="1:4" ht="57" customHeight="1">
      <c r="A325" s="234"/>
      <c r="B325" s="48" t="s">
        <v>444</v>
      </c>
      <c r="C325" s="314"/>
      <c r="D325" s="56"/>
    </row>
    <row r="326" spans="1:4" ht="42.6" customHeight="1">
      <c r="A326" s="234"/>
      <c r="B326" s="48" t="s">
        <v>986</v>
      </c>
      <c r="C326" s="314"/>
      <c r="D326" s="56"/>
    </row>
    <row r="327" spans="1:4" ht="18" customHeight="1">
      <c r="A327" s="234"/>
      <c r="B327" s="48" t="s">
        <v>488</v>
      </c>
      <c r="C327" s="323"/>
      <c r="D327" s="49"/>
    </row>
    <row r="328" spans="1:4" ht="52.8">
      <c r="A328" s="125" t="s">
        <v>110</v>
      </c>
      <c r="B328" s="297" t="s">
        <v>613</v>
      </c>
      <c r="C328" s="115" t="s">
        <v>541</v>
      </c>
      <c r="D328" s="41" t="s">
        <v>756</v>
      </c>
    </row>
    <row r="329" spans="1:4" ht="26.4">
      <c r="A329" s="48"/>
      <c r="B329" s="48" t="s">
        <v>988</v>
      </c>
      <c r="C329" s="182"/>
      <c r="D329" s="49"/>
    </row>
    <row r="330" spans="1:4" ht="26.4">
      <c r="A330" s="233" t="s">
        <v>837</v>
      </c>
      <c r="B330" s="286" t="s">
        <v>989</v>
      </c>
      <c r="C330" s="184" t="s">
        <v>541</v>
      </c>
      <c r="D330" s="41" t="s">
        <v>273</v>
      </c>
    </row>
    <row r="331" spans="1:4" ht="20.399999999999999" customHeight="1">
      <c r="A331" s="234"/>
      <c r="B331" s="276" t="s">
        <v>654</v>
      </c>
      <c r="C331" s="188"/>
      <c r="D331" s="56"/>
    </row>
    <row r="332" spans="1:4" ht="20.399999999999999" customHeight="1">
      <c r="A332" s="234"/>
      <c r="B332" s="54" t="s">
        <v>990</v>
      </c>
      <c r="C332" s="186"/>
      <c r="D332" s="56"/>
    </row>
    <row r="333" spans="1:4" ht="28.8" customHeight="1">
      <c r="A333" s="234"/>
      <c r="B333" s="279" t="s">
        <v>991</v>
      </c>
      <c r="C333" s="184" t="s">
        <v>541</v>
      </c>
      <c r="D333" s="56"/>
    </row>
    <row r="334" spans="1:4" ht="26.4">
      <c r="A334" s="234"/>
      <c r="B334" s="275" t="s">
        <v>772</v>
      </c>
      <c r="C334" s="188"/>
      <c r="D334" s="56"/>
    </row>
    <row r="335" spans="1:4" ht="26.4">
      <c r="A335" s="234"/>
      <c r="B335" s="281" t="s">
        <v>694</v>
      </c>
      <c r="C335" s="186"/>
      <c r="D335" s="56"/>
    </row>
    <row r="336" spans="1:4" ht="39.6">
      <c r="A336" s="234"/>
      <c r="B336" s="298" t="s">
        <v>992</v>
      </c>
      <c r="C336" s="88" t="s">
        <v>541</v>
      </c>
      <c r="D336" s="56"/>
    </row>
    <row r="337" spans="1:4" ht="26.4">
      <c r="A337" s="234"/>
      <c r="B337" s="279" t="s">
        <v>112</v>
      </c>
      <c r="C337" s="184" t="s">
        <v>541</v>
      </c>
      <c r="D337" s="56"/>
    </row>
    <row r="338" spans="1:4" ht="26.4">
      <c r="A338" s="234"/>
      <c r="B338" s="276" t="s">
        <v>135</v>
      </c>
      <c r="C338" s="188"/>
      <c r="D338" s="56"/>
    </row>
    <row r="339" spans="1:4" ht="26.4">
      <c r="A339" s="234"/>
      <c r="B339" s="265" t="s">
        <v>191</v>
      </c>
      <c r="C339" s="325"/>
      <c r="D339" s="56"/>
    </row>
    <row r="340" spans="1:4" ht="17.399999999999999" customHeight="1">
      <c r="A340" s="234"/>
      <c r="B340" s="48" t="s">
        <v>993</v>
      </c>
      <c r="C340" s="314"/>
      <c r="D340" s="56"/>
    </row>
    <row r="341" spans="1:4" ht="19.2" customHeight="1">
      <c r="A341" s="234"/>
      <c r="B341" s="48" t="s">
        <v>995</v>
      </c>
      <c r="C341" s="314"/>
      <c r="D341" s="56"/>
    </row>
    <row r="342" spans="1:4" ht="67.8" customHeight="1">
      <c r="A342" s="234"/>
      <c r="B342" s="48" t="s">
        <v>744</v>
      </c>
      <c r="C342" s="314"/>
      <c r="D342" s="56"/>
    </row>
    <row r="343" spans="1:4" ht="26.4">
      <c r="A343" s="234"/>
      <c r="B343" s="48" t="s">
        <v>97</v>
      </c>
      <c r="C343" s="314"/>
      <c r="D343" s="56"/>
    </row>
    <row r="344" spans="1:4" ht="16.2" customHeight="1">
      <c r="A344" s="234"/>
      <c r="B344" s="48" t="s">
        <v>456</v>
      </c>
      <c r="C344" s="314"/>
      <c r="D344" s="56"/>
    </row>
    <row r="345" spans="1:4" ht="16.2" customHeight="1">
      <c r="A345" s="234"/>
      <c r="B345" s="48" t="s">
        <v>912</v>
      </c>
      <c r="C345" s="314"/>
      <c r="D345" s="56"/>
    </row>
    <row r="346" spans="1:4" ht="18" customHeight="1">
      <c r="A346" s="234"/>
      <c r="B346" s="275" t="s">
        <v>996</v>
      </c>
      <c r="C346" s="314"/>
      <c r="D346" s="56"/>
    </row>
    <row r="347" spans="1:4" ht="52.8">
      <c r="A347" s="234"/>
      <c r="B347" s="265" t="s">
        <v>50</v>
      </c>
      <c r="C347" s="314"/>
      <c r="D347" s="56"/>
    </row>
    <row r="348" spans="1:4" ht="19.8" customHeight="1">
      <c r="A348" s="234"/>
      <c r="B348" s="48" t="s">
        <v>96</v>
      </c>
      <c r="C348" s="314"/>
      <c r="D348" s="56"/>
    </row>
    <row r="349" spans="1:4" ht="26.4">
      <c r="A349" s="234"/>
      <c r="B349" s="48" t="s">
        <v>997</v>
      </c>
      <c r="C349" s="315"/>
      <c r="D349" s="49"/>
    </row>
    <row r="350" spans="1:4" ht="18.600000000000001" customHeight="1">
      <c r="A350" s="244" t="s">
        <v>542</v>
      </c>
      <c r="B350" s="264" t="s">
        <v>999</v>
      </c>
      <c r="C350" s="39" t="s">
        <v>541</v>
      </c>
      <c r="D350" s="337" t="s">
        <v>1000</v>
      </c>
    </row>
    <row r="351" spans="1:4" ht="18.600000000000001" customHeight="1">
      <c r="A351" s="245"/>
      <c r="B351" s="299" t="s">
        <v>969</v>
      </c>
      <c r="C351" s="88" t="s">
        <v>541</v>
      </c>
      <c r="D351" s="338"/>
    </row>
    <row r="352" spans="1:4" ht="18.600000000000001" customHeight="1">
      <c r="A352" s="245"/>
      <c r="B352" s="299" t="s">
        <v>57</v>
      </c>
      <c r="C352" s="88" t="s">
        <v>541</v>
      </c>
      <c r="D352" s="338"/>
    </row>
    <row r="353" spans="1:8" ht="19.8" customHeight="1">
      <c r="A353" s="245"/>
      <c r="B353" s="300" t="s">
        <v>783</v>
      </c>
      <c r="C353" s="318"/>
      <c r="D353" s="338"/>
    </row>
    <row r="354" spans="1:8">
      <c r="A354" s="245"/>
      <c r="B354" s="260" t="s">
        <v>144</v>
      </c>
      <c r="C354" s="317" t="s">
        <v>541</v>
      </c>
      <c r="D354" s="338"/>
    </row>
    <row r="355" spans="1:8" ht="56.4" customHeight="1">
      <c r="A355" s="245"/>
      <c r="B355" s="54" t="s">
        <v>1001</v>
      </c>
      <c r="C355" s="88"/>
      <c r="D355" s="338"/>
    </row>
    <row r="356" spans="1:8" ht="17.399999999999999" customHeight="1">
      <c r="A356" s="245"/>
      <c r="B356" s="260" t="s">
        <v>817</v>
      </c>
      <c r="C356" s="317" t="s">
        <v>541</v>
      </c>
      <c r="D356" s="338"/>
    </row>
    <row r="357" spans="1:8" ht="39.6">
      <c r="A357" s="245"/>
      <c r="B357" s="265" t="s">
        <v>801</v>
      </c>
      <c r="C357" s="81"/>
      <c r="D357" s="338"/>
    </row>
    <row r="358" spans="1:8" ht="45" customHeight="1">
      <c r="A358" s="245"/>
      <c r="B358" s="265" t="s">
        <v>1002</v>
      </c>
      <c r="C358" s="314"/>
      <c r="D358" s="338"/>
    </row>
    <row r="359" spans="1:8" ht="31.8" customHeight="1">
      <c r="A359" s="245"/>
      <c r="B359" s="54" t="s">
        <v>31</v>
      </c>
      <c r="C359" s="315"/>
      <c r="D359" s="338"/>
    </row>
    <row r="360" spans="1:8" ht="18" customHeight="1">
      <c r="A360" s="245"/>
      <c r="B360" s="48" t="s">
        <v>1004</v>
      </c>
      <c r="C360" s="314"/>
      <c r="D360" s="338"/>
    </row>
    <row r="361" spans="1:8" ht="16.8" customHeight="1">
      <c r="A361" s="245"/>
      <c r="B361" s="48" t="s">
        <v>892</v>
      </c>
      <c r="C361" s="188"/>
      <c r="D361" s="338"/>
    </row>
    <row r="362" spans="1:8" ht="16.8" customHeight="1">
      <c r="A362" s="245"/>
      <c r="B362" s="275" t="s">
        <v>82</v>
      </c>
      <c r="C362" s="325"/>
      <c r="D362" s="338"/>
    </row>
    <row r="363" spans="1:8" ht="16.8" customHeight="1">
      <c r="A363" s="245"/>
      <c r="B363" s="275" t="s">
        <v>1005</v>
      </c>
      <c r="C363" s="188"/>
      <c r="D363" s="338"/>
    </row>
    <row r="364" spans="1:8" ht="16.8" customHeight="1">
      <c r="A364" s="245"/>
      <c r="B364" s="263" t="s">
        <v>944</v>
      </c>
      <c r="C364" s="186"/>
      <c r="D364" s="338"/>
    </row>
    <row r="365" spans="1:8" ht="19.8" customHeight="1">
      <c r="A365" s="245"/>
      <c r="B365" s="265" t="s">
        <v>869</v>
      </c>
      <c r="C365" s="81" t="s">
        <v>541</v>
      </c>
      <c r="D365" s="338"/>
    </row>
    <row r="366" spans="1:8" ht="52.8">
      <c r="A366" s="245"/>
      <c r="B366" s="48" t="s">
        <v>93</v>
      </c>
      <c r="C366" s="314"/>
      <c r="D366" s="338"/>
    </row>
    <row r="367" spans="1:8" ht="39.6">
      <c r="A367" s="245"/>
      <c r="B367" s="275" t="s">
        <v>1006</v>
      </c>
      <c r="C367" s="314"/>
      <c r="D367" s="338"/>
    </row>
    <row r="368" spans="1:8" ht="52.8">
      <c r="A368" s="245"/>
      <c r="B368" s="301" t="s">
        <v>918</v>
      </c>
      <c r="C368" s="315"/>
      <c r="D368" s="338"/>
      <c r="H368" s="225"/>
    </row>
    <row r="369" spans="1:4" ht="59.4" customHeight="1">
      <c r="A369" s="245"/>
      <c r="B369" s="260" t="s">
        <v>1007</v>
      </c>
      <c r="C369" s="314"/>
      <c r="D369" s="338"/>
    </row>
    <row r="370" spans="1:4" ht="176.4" customHeight="1">
      <c r="A370" s="245"/>
      <c r="B370" s="302" t="s">
        <v>1008</v>
      </c>
      <c r="C370" s="315"/>
      <c r="D370" s="338"/>
    </row>
    <row r="371" spans="1:4" ht="18" customHeight="1">
      <c r="A371" s="245"/>
      <c r="B371" s="260" t="s">
        <v>1009</v>
      </c>
      <c r="C371" s="81" t="s">
        <v>541</v>
      </c>
      <c r="D371" s="338"/>
    </row>
    <row r="372" spans="1:4" ht="18" customHeight="1">
      <c r="A372" s="245"/>
      <c r="B372" s="54" t="s">
        <v>550</v>
      </c>
      <c r="C372" s="315"/>
      <c r="D372" s="338"/>
    </row>
    <row r="373" spans="1:4" ht="18" customHeight="1">
      <c r="A373" s="245"/>
      <c r="B373" s="265" t="s">
        <v>828</v>
      </c>
      <c r="C373" s="81" t="s">
        <v>541</v>
      </c>
      <c r="D373" s="338"/>
    </row>
    <row r="374" spans="1:4" ht="26.4">
      <c r="A374" s="245"/>
      <c r="B374" s="48" t="s">
        <v>1011</v>
      </c>
      <c r="C374" s="314"/>
      <c r="D374" s="338"/>
    </row>
    <row r="375" spans="1:4" ht="52.8">
      <c r="A375" s="245"/>
      <c r="B375" s="281" t="s">
        <v>359</v>
      </c>
      <c r="C375" s="315"/>
      <c r="D375" s="338"/>
    </row>
    <row r="376" spans="1:4" ht="19.8" customHeight="1">
      <c r="A376" s="245"/>
      <c r="B376" s="265" t="s">
        <v>601</v>
      </c>
      <c r="C376" s="81" t="s">
        <v>541</v>
      </c>
      <c r="D376" s="338"/>
    </row>
    <row r="377" spans="1:4" ht="21" customHeight="1">
      <c r="A377" s="245"/>
      <c r="B377" s="48" t="s">
        <v>1010</v>
      </c>
      <c r="C377" s="314"/>
      <c r="D377" s="338"/>
    </row>
    <row r="378" spans="1:4" ht="26.4">
      <c r="A378" s="245"/>
      <c r="B378" s="281" t="s">
        <v>994</v>
      </c>
      <c r="C378" s="315"/>
      <c r="D378" s="338"/>
    </row>
    <row r="379" spans="1:4" ht="20.399999999999999" customHeight="1">
      <c r="A379" s="245"/>
      <c r="B379" s="260" t="s">
        <v>1012</v>
      </c>
      <c r="C379" s="81" t="s">
        <v>541</v>
      </c>
      <c r="D379" s="338"/>
    </row>
    <row r="380" spans="1:4" ht="47.4" customHeight="1">
      <c r="A380" s="245"/>
      <c r="B380" s="276" t="s">
        <v>1003</v>
      </c>
      <c r="C380" s="314"/>
      <c r="D380" s="338"/>
    </row>
    <row r="381" spans="1:4" ht="58.2" customHeight="1">
      <c r="A381" s="245"/>
      <c r="B381" s="48" t="s">
        <v>750</v>
      </c>
      <c r="C381" s="314"/>
      <c r="D381" s="338"/>
    </row>
    <row r="382" spans="1:4" ht="31.8" customHeight="1">
      <c r="A382" s="245"/>
      <c r="B382" s="259" t="s">
        <v>1013</v>
      </c>
      <c r="C382" s="315"/>
      <c r="D382" s="338"/>
    </row>
    <row r="383" spans="1:4" ht="18.600000000000001" customHeight="1">
      <c r="A383" s="245"/>
      <c r="B383" s="303" t="s">
        <v>1</v>
      </c>
      <c r="C383" s="81" t="s">
        <v>541</v>
      </c>
      <c r="D383" s="338"/>
    </row>
    <row r="384" spans="1:4" ht="31.2" customHeight="1">
      <c r="A384" s="245"/>
      <c r="B384" s="54" t="s">
        <v>1014</v>
      </c>
      <c r="C384" s="315"/>
      <c r="D384" s="338"/>
    </row>
    <row r="385" spans="1:4" ht="19.2" customHeight="1">
      <c r="A385" s="245"/>
      <c r="B385" s="304" t="s">
        <v>341</v>
      </c>
      <c r="C385" s="314"/>
      <c r="D385" s="338"/>
    </row>
    <row r="386" spans="1:4" ht="19.8" customHeight="1">
      <c r="A386" s="245"/>
      <c r="B386" s="275" t="s">
        <v>1015</v>
      </c>
      <c r="C386" s="317" t="s">
        <v>541</v>
      </c>
      <c r="D386" s="338"/>
    </row>
    <row r="387" spans="1:4" ht="201" customHeight="1">
      <c r="A387" s="245"/>
      <c r="B387" s="54"/>
      <c r="C387" s="315"/>
      <c r="D387" s="338"/>
    </row>
    <row r="388" spans="1:4" ht="21" customHeight="1">
      <c r="A388" s="245"/>
      <c r="B388" s="305" t="s">
        <v>522</v>
      </c>
      <c r="C388" s="314"/>
      <c r="D388" s="338"/>
    </row>
    <row r="389" spans="1:4" ht="32.4" customHeight="1">
      <c r="A389" s="245"/>
      <c r="B389" s="306" t="s">
        <v>443</v>
      </c>
      <c r="C389" s="317" t="s">
        <v>541</v>
      </c>
      <c r="D389" s="338"/>
    </row>
    <row r="390" spans="1:4" ht="39.6">
      <c r="A390" s="245"/>
      <c r="B390" s="48" t="s">
        <v>591</v>
      </c>
      <c r="C390" s="314"/>
      <c r="D390" s="338"/>
    </row>
    <row r="391" spans="1:4" ht="304.8" customHeight="1">
      <c r="A391" s="245"/>
      <c r="B391" s="258"/>
      <c r="C391" s="314"/>
      <c r="D391" s="338"/>
    </row>
    <row r="392" spans="1:4" ht="26.4">
      <c r="A392" s="245"/>
      <c r="B392" s="258" t="s">
        <v>179</v>
      </c>
      <c r="C392" s="314"/>
      <c r="D392" s="338"/>
    </row>
    <row r="393" spans="1:4" ht="72" customHeight="1">
      <c r="A393" s="245"/>
      <c r="B393" s="258" t="s">
        <v>1016</v>
      </c>
      <c r="C393" s="316"/>
      <c r="D393" s="338"/>
    </row>
    <row r="394" spans="1:4" ht="20.399999999999999" customHeight="1">
      <c r="A394" s="245"/>
      <c r="B394" s="258" t="s">
        <v>207</v>
      </c>
      <c r="C394" s="317" t="s">
        <v>541</v>
      </c>
      <c r="D394" s="338"/>
    </row>
    <row r="395" spans="1:4" ht="39.6">
      <c r="A395" s="245"/>
      <c r="B395" s="258" t="s">
        <v>998</v>
      </c>
      <c r="C395" s="314"/>
      <c r="D395" s="338"/>
    </row>
    <row r="396" spans="1:4" ht="52.8">
      <c r="A396" s="245"/>
      <c r="B396" s="258" t="s">
        <v>1017</v>
      </c>
      <c r="C396" s="314"/>
      <c r="D396" s="338"/>
    </row>
    <row r="397" spans="1:4" ht="56.4" customHeight="1">
      <c r="A397" s="245"/>
      <c r="B397" s="258" t="s">
        <v>1018</v>
      </c>
      <c r="C397" s="316"/>
      <c r="D397" s="338"/>
    </row>
    <row r="398" spans="1:4" ht="19.8" customHeight="1">
      <c r="A398" s="245"/>
      <c r="B398" s="48" t="s">
        <v>343</v>
      </c>
      <c r="C398" s="317" t="s">
        <v>541</v>
      </c>
      <c r="D398" s="338"/>
    </row>
    <row r="399" spans="1:4" ht="26.4">
      <c r="A399" s="245"/>
      <c r="B399" s="258" t="s">
        <v>117</v>
      </c>
      <c r="C399" s="184"/>
      <c r="D399" s="338"/>
    </row>
    <row r="400" spans="1:4" ht="17.399999999999999" customHeight="1">
      <c r="A400" s="245"/>
      <c r="B400" s="258" t="s">
        <v>1019</v>
      </c>
      <c r="C400" s="188"/>
      <c r="D400" s="338"/>
    </row>
    <row r="401" spans="1:4" ht="39.6">
      <c r="A401" s="245"/>
      <c r="B401" s="258" t="s">
        <v>1020</v>
      </c>
      <c r="C401" s="325"/>
      <c r="D401" s="338"/>
    </row>
    <row r="402" spans="1:4" ht="26.4">
      <c r="A402" s="245"/>
      <c r="B402" s="258" t="s">
        <v>958</v>
      </c>
      <c r="C402" s="188"/>
      <c r="D402" s="338"/>
    </row>
    <row r="403" spans="1:4" ht="19.2" customHeight="1">
      <c r="A403" s="245"/>
      <c r="B403" s="258" t="s">
        <v>98</v>
      </c>
      <c r="C403" s="321"/>
      <c r="D403" s="338"/>
    </row>
    <row r="404" spans="1:4" ht="39.6">
      <c r="A404" s="245"/>
      <c r="B404" s="258" t="s">
        <v>28</v>
      </c>
      <c r="C404" s="314"/>
      <c r="D404" s="338"/>
    </row>
    <row r="405" spans="1:4" ht="52.8">
      <c r="A405" s="245"/>
      <c r="B405" s="258" t="s">
        <v>1021</v>
      </c>
      <c r="C405" s="316"/>
      <c r="D405" s="338"/>
    </row>
    <row r="406" spans="1:4" ht="21" customHeight="1">
      <c r="A406" s="245"/>
      <c r="B406" s="48" t="s">
        <v>1029</v>
      </c>
      <c r="C406" s="317" t="s">
        <v>541</v>
      </c>
      <c r="D406" s="338"/>
    </row>
    <row r="407" spans="1:4" ht="18" customHeight="1">
      <c r="A407" s="245"/>
      <c r="B407" s="258" t="s">
        <v>829</v>
      </c>
      <c r="C407" s="314"/>
      <c r="D407" s="338"/>
    </row>
    <row r="408" spans="1:4" ht="26.4">
      <c r="A408" s="245"/>
      <c r="B408" s="258" t="s">
        <v>696</v>
      </c>
      <c r="C408" s="188"/>
      <c r="D408" s="338"/>
    </row>
    <row r="409" spans="1:4" ht="26.4">
      <c r="A409" s="245"/>
      <c r="B409" s="258" t="s">
        <v>391</v>
      </c>
      <c r="C409" s="188"/>
      <c r="D409" s="338"/>
    </row>
    <row r="410" spans="1:4" ht="26.4">
      <c r="A410" s="245"/>
      <c r="B410" s="258" t="s">
        <v>429</v>
      </c>
      <c r="C410" s="321"/>
      <c r="D410" s="338"/>
    </row>
    <row r="411" spans="1:4" ht="52.8">
      <c r="A411" s="245"/>
      <c r="B411" s="48" t="s">
        <v>159</v>
      </c>
      <c r="C411" s="314"/>
      <c r="D411" s="338"/>
    </row>
    <row r="412" spans="1:4" ht="66">
      <c r="A412" s="245"/>
      <c r="B412" s="258" t="s">
        <v>1022</v>
      </c>
      <c r="C412" s="316"/>
      <c r="D412" s="338"/>
    </row>
    <row r="413" spans="1:4" ht="18.600000000000001" customHeight="1">
      <c r="A413" s="245"/>
      <c r="B413" s="48" t="s">
        <v>158</v>
      </c>
      <c r="C413" s="317" t="s">
        <v>541</v>
      </c>
      <c r="D413" s="338"/>
    </row>
    <row r="414" spans="1:4" ht="17.399999999999999" customHeight="1">
      <c r="A414" s="245"/>
      <c r="B414" s="258" t="s">
        <v>1031</v>
      </c>
      <c r="C414" s="318"/>
      <c r="D414" s="338"/>
    </row>
    <row r="415" spans="1:4" ht="39.6">
      <c r="A415" s="245"/>
      <c r="B415" s="258" t="s">
        <v>906</v>
      </c>
      <c r="C415" s="321"/>
      <c r="D415" s="338"/>
    </row>
    <row r="416" spans="1:4" ht="66">
      <c r="A416" s="245"/>
      <c r="B416" s="48" t="s">
        <v>532</v>
      </c>
      <c r="C416" s="316"/>
      <c r="D416" s="338"/>
    </row>
    <row r="417" spans="1:4" ht="18" customHeight="1">
      <c r="A417" s="245"/>
      <c r="B417" s="275" t="s">
        <v>1023</v>
      </c>
      <c r="C417" s="321"/>
      <c r="D417" s="338"/>
    </row>
    <row r="418" spans="1:4" ht="52.8">
      <c r="A418" s="245"/>
      <c r="B418" s="275" t="s">
        <v>159</v>
      </c>
      <c r="C418" s="314"/>
      <c r="D418" s="338"/>
    </row>
    <row r="419" spans="1:4" ht="79.2">
      <c r="A419" s="245"/>
      <c r="B419" s="258" t="s">
        <v>1024</v>
      </c>
      <c r="C419" s="316"/>
      <c r="D419" s="338"/>
    </row>
    <row r="420" spans="1:4" ht="19.2" customHeight="1">
      <c r="A420" s="245"/>
      <c r="B420" s="48" t="s">
        <v>311</v>
      </c>
      <c r="C420" s="317" t="s">
        <v>541</v>
      </c>
      <c r="D420" s="338"/>
    </row>
    <row r="421" spans="1:4" ht="19.2" customHeight="1">
      <c r="A421" s="245"/>
      <c r="B421" s="258" t="s">
        <v>1031</v>
      </c>
      <c r="C421" s="316"/>
      <c r="D421" s="338"/>
    </row>
    <row r="422" spans="1:4" ht="39.6">
      <c r="A422" s="245"/>
      <c r="B422" s="48" t="s">
        <v>1025</v>
      </c>
      <c r="C422" s="321"/>
      <c r="D422" s="338"/>
    </row>
    <row r="423" spans="1:4" ht="145.19999999999999">
      <c r="A423" s="245"/>
      <c r="B423" s="258" t="s">
        <v>1026</v>
      </c>
      <c r="C423" s="316"/>
      <c r="D423" s="338"/>
    </row>
    <row r="424" spans="1:4" ht="26.4">
      <c r="A424" s="245"/>
      <c r="B424" s="258" t="s">
        <v>361</v>
      </c>
      <c r="C424" s="321"/>
      <c r="D424" s="338"/>
    </row>
    <row r="425" spans="1:4" ht="52.8">
      <c r="A425" s="245"/>
      <c r="B425" s="48" t="s">
        <v>1027</v>
      </c>
      <c r="C425" s="314"/>
      <c r="D425" s="338"/>
    </row>
    <row r="426" spans="1:4" ht="66">
      <c r="A426" s="245"/>
      <c r="B426" s="258" t="s">
        <v>1028</v>
      </c>
      <c r="C426" s="316"/>
      <c r="D426" s="338"/>
    </row>
    <row r="427" spans="1:4" ht="19.8" customHeight="1">
      <c r="A427" s="245"/>
      <c r="B427" s="48" t="s">
        <v>1030</v>
      </c>
      <c r="C427" s="317" t="s">
        <v>541</v>
      </c>
      <c r="D427" s="338"/>
    </row>
    <row r="428" spans="1:4" ht="39.6">
      <c r="A428" s="245"/>
      <c r="B428" s="258" t="s">
        <v>1032</v>
      </c>
      <c r="C428" s="314"/>
      <c r="D428" s="338"/>
    </row>
    <row r="429" spans="1:4" ht="39.6">
      <c r="A429" s="245"/>
      <c r="B429" s="48" t="s">
        <v>1033</v>
      </c>
      <c r="C429" s="314"/>
      <c r="D429" s="338"/>
    </row>
    <row r="430" spans="1:4" ht="44.4" customHeight="1">
      <c r="A430" s="245"/>
      <c r="B430" s="48" t="s">
        <v>163</v>
      </c>
      <c r="C430" s="314"/>
      <c r="D430" s="338"/>
    </row>
    <row r="431" spans="1:4" ht="66">
      <c r="A431" s="245"/>
      <c r="B431" s="258" t="s">
        <v>1034</v>
      </c>
      <c r="C431" s="316"/>
      <c r="D431" s="338"/>
    </row>
    <row r="432" spans="1:4" ht="18.600000000000001" customHeight="1">
      <c r="A432" s="245"/>
      <c r="B432" s="48" t="s">
        <v>226</v>
      </c>
      <c r="C432" s="317" t="s">
        <v>541</v>
      </c>
      <c r="D432" s="338"/>
    </row>
    <row r="433" spans="1:4" ht="69.599999999999994" customHeight="1">
      <c r="A433" s="245"/>
      <c r="B433" s="258" t="s">
        <v>75</v>
      </c>
      <c r="C433" s="316"/>
      <c r="D433" s="338"/>
    </row>
    <row r="434" spans="1:4" ht="22.2" customHeight="1">
      <c r="A434" s="245"/>
      <c r="B434" s="48" t="s">
        <v>770</v>
      </c>
      <c r="C434" s="81" t="s">
        <v>541</v>
      </c>
      <c r="D434" s="338"/>
    </row>
    <row r="435" spans="1:4" ht="26.4">
      <c r="A435" s="245"/>
      <c r="B435" s="258" t="s">
        <v>108</v>
      </c>
      <c r="C435" s="314"/>
      <c r="D435" s="338"/>
    </row>
    <row r="436" spans="1:4" ht="321.60000000000002" customHeight="1">
      <c r="A436" s="245"/>
      <c r="B436" s="258"/>
      <c r="C436" s="314"/>
      <c r="D436" s="338"/>
    </row>
    <row r="437" spans="1:4" ht="381" customHeight="1">
      <c r="A437" s="245"/>
      <c r="B437" s="48"/>
      <c r="C437" s="314"/>
      <c r="D437" s="338"/>
    </row>
    <row r="438" spans="1:4" ht="116.4" customHeight="1">
      <c r="A438" s="245"/>
      <c r="B438" s="258" t="s">
        <v>1035</v>
      </c>
      <c r="C438" s="314"/>
      <c r="D438" s="338"/>
    </row>
    <row r="439" spans="1:4" ht="66">
      <c r="A439" s="245"/>
      <c r="B439" s="258" t="s">
        <v>1036</v>
      </c>
      <c r="C439" s="316"/>
      <c r="D439" s="338"/>
    </row>
    <row r="440" spans="1:4" ht="250.8" customHeight="1">
      <c r="A440" s="245"/>
      <c r="B440" s="258"/>
      <c r="C440" s="314"/>
      <c r="D440" s="338"/>
    </row>
    <row r="441" spans="1:4" ht="332.4" customHeight="1">
      <c r="A441" s="245"/>
      <c r="B441" s="258"/>
      <c r="C441" s="316"/>
      <c r="D441" s="338"/>
    </row>
    <row r="442" spans="1:4" ht="16.8" customHeight="1">
      <c r="A442" s="245"/>
      <c r="B442" s="279" t="s">
        <v>1037</v>
      </c>
      <c r="C442" s="314"/>
      <c r="D442" s="338"/>
    </row>
    <row r="443" spans="1:4" ht="52.8">
      <c r="A443" s="245"/>
      <c r="B443" s="258" t="s">
        <v>1038</v>
      </c>
      <c r="C443" s="314"/>
      <c r="D443" s="338"/>
    </row>
    <row r="444" spans="1:4" ht="66">
      <c r="A444" s="245"/>
      <c r="B444" s="307" t="s">
        <v>1039</v>
      </c>
      <c r="C444" s="314"/>
      <c r="D444" s="338"/>
    </row>
    <row r="445" spans="1:4" ht="66">
      <c r="A445" s="245"/>
      <c r="B445" s="308" t="s">
        <v>1040</v>
      </c>
      <c r="C445" s="331"/>
      <c r="D445" s="338"/>
    </row>
    <row r="446" spans="1:4" ht="114.6" customHeight="1">
      <c r="A446" s="246"/>
      <c r="B446" s="309" t="s">
        <v>425</v>
      </c>
      <c r="C446" s="332"/>
      <c r="D446" s="339"/>
    </row>
    <row r="447" spans="1:4">
      <c r="B447" s="310"/>
    </row>
    <row r="448" spans="1:4">
      <c r="B448" s="310"/>
    </row>
    <row r="449" spans="2:2">
      <c r="B449" s="310"/>
    </row>
    <row r="450" spans="2:2">
      <c r="B450" s="310"/>
    </row>
    <row r="451" spans="2:2">
      <c r="B451" s="310"/>
    </row>
    <row r="452" spans="2:2">
      <c r="B452" s="310"/>
    </row>
    <row r="453" spans="2:2">
      <c r="B453" s="310"/>
    </row>
    <row r="454" spans="2:2">
      <c r="B454" s="310"/>
    </row>
    <row r="455" spans="2:2">
      <c r="B455" s="310"/>
    </row>
    <row r="456" spans="2:2">
      <c r="B456" s="310"/>
    </row>
    <row r="457" spans="2:2">
      <c r="B457" s="310"/>
    </row>
    <row r="458" spans="2:2">
      <c r="B458" s="310"/>
    </row>
    <row r="459" spans="2:2">
      <c r="B459" s="310"/>
    </row>
    <row r="460" spans="2:2">
      <c r="B460" s="310"/>
    </row>
    <row r="461" spans="2:2">
      <c r="B461" s="310"/>
    </row>
    <row r="462" spans="2:2">
      <c r="B462" s="310"/>
    </row>
    <row r="463" spans="2:2">
      <c r="B463" s="310"/>
    </row>
    <row r="464" spans="2:2">
      <c r="B464" s="310"/>
    </row>
    <row r="465" spans="2:2">
      <c r="B465" s="310"/>
    </row>
    <row r="466" spans="2:2">
      <c r="B466" s="310"/>
    </row>
    <row r="467" spans="2:2">
      <c r="B467" s="310"/>
    </row>
    <row r="468" spans="2:2">
      <c r="B468" s="310"/>
    </row>
    <row r="469" spans="2:2">
      <c r="B469" s="310"/>
    </row>
    <row r="470" spans="2:2">
      <c r="B470" s="310"/>
    </row>
    <row r="471" spans="2:2">
      <c r="B471" s="310"/>
    </row>
    <row r="472" spans="2:2">
      <c r="B472" s="310"/>
    </row>
    <row r="473" spans="2:2">
      <c r="B473" s="310"/>
    </row>
    <row r="474" spans="2:2">
      <c r="B474" s="310"/>
    </row>
    <row r="475" spans="2:2">
      <c r="B475" s="310"/>
    </row>
    <row r="476" spans="2:2">
      <c r="B476" s="310"/>
    </row>
    <row r="477" spans="2:2">
      <c r="B477" s="310"/>
    </row>
    <row r="478" spans="2:2">
      <c r="B478" s="310"/>
    </row>
  </sheetData>
  <mergeCells count="54">
    <mergeCell ref="A2:D2"/>
    <mergeCell ref="D6:D9"/>
    <mergeCell ref="A18:A21"/>
    <mergeCell ref="D18:D21"/>
    <mergeCell ref="A22:A26"/>
    <mergeCell ref="D22:D26"/>
    <mergeCell ref="A34:A38"/>
    <mergeCell ref="D34:D38"/>
    <mergeCell ref="A39:A43"/>
    <mergeCell ref="D39:D43"/>
    <mergeCell ref="A72:A76"/>
    <mergeCell ref="D72:D76"/>
    <mergeCell ref="A207:A212"/>
    <mergeCell ref="D207:D212"/>
    <mergeCell ref="A315:A316"/>
    <mergeCell ref="D315:D316"/>
    <mergeCell ref="A328:A329"/>
    <mergeCell ref="D328:D329"/>
    <mergeCell ref="C354:C355"/>
    <mergeCell ref="C356:C357"/>
    <mergeCell ref="C398:C399"/>
    <mergeCell ref="D10:D17"/>
    <mergeCell ref="A27:A33"/>
    <mergeCell ref="D27:D33"/>
    <mergeCell ref="A44:A59"/>
    <mergeCell ref="D44:D58"/>
    <mergeCell ref="A60:A71"/>
    <mergeCell ref="D60:D71"/>
    <mergeCell ref="A77:A83"/>
    <mergeCell ref="D77:D95"/>
    <mergeCell ref="A96:A110"/>
    <mergeCell ref="D96:D110"/>
    <mergeCell ref="A111:A139"/>
    <mergeCell ref="D111:D139"/>
    <mergeCell ref="A140:A177"/>
    <mergeCell ref="D140:D177"/>
    <mergeCell ref="A178:A188"/>
    <mergeCell ref="D178:D188"/>
    <mergeCell ref="A189:A206"/>
    <mergeCell ref="D189:D206"/>
    <mergeCell ref="A213:A230"/>
    <mergeCell ref="D213:D230"/>
    <mergeCell ref="A231:A263"/>
    <mergeCell ref="D231:D263"/>
    <mergeCell ref="A264:A290"/>
    <mergeCell ref="D264:D290"/>
    <mergeCell ref="A291:A314"/>
    <mergeCell ref="D291:D314"/>
    <mergeCell ref="A318:A327"/>
    <mergeCell ref="D318:D327"/>
    <mergeCell ref="A330:A349"/>
    <mergeCell ref="D330:D349"/>
    <mergeCell ref="A350:A446"/>
    <mergeCell ref="D350:D446"/>
  </mergeCells>
  <phoneticPr fontId="10"/>
  <dataValidations count="1">
    <dataValidation type="list" allowBlank="1" showDropDown="0" showInputMessage="1" showErrorMessage="1" sqref="C434 C427 C420 C413 C394 C389 C383 C373 C376 C356 C350:C352 C336:C337 C315:C318 C291 C277 C267 C284 C213 C189 C184 C175 C168 C135 C111 C84 C72 C51 C49 C53:C54 C32:C34 C22 C10 C5:C7 C16 C18 C27 C37:C41 C43:C44 C46 C56:C67 C77 C96 C121 C140 C170 C178 C187 C207 C231 C264 C313 C328:C330 C333 C354 C365 C371 C379 C386 C398 C406 C432">
      <formula1>"(    ),( A ),( B ),( C ),( = )"</formula1>
    </dataValidation>
  </dataValidations>
  <pageMargins left="0.55118110236220474" right="0.19685039370078741" top="0.74803149606299213" bottom="0.55118110236220474" header="0.31496062992125984" footer="0.31496062992125984"/>
  <pageSetup paperSize="9" scale="76" firstPageNumber="22" fitToWidth="1" fitToHeight="0" orientation="portrait" usePrinterDefaults="1" cellComments="asDisplayed" useFirstPageNumber="1" r:id="rId1"/>
  <rowBreaks count="3" manualBreakCount="3">
    <brk id="21" max="3" man="1"/>
    <brk id="131" max="3" man="1"/>
    <brk id="155" max="3" man="1"/>
  </rowBreaks>
  <drawing r:id="rId2"/>
  <legacyDrawing r:id="rId3"/>
  <mc:AlternateContent>
    <mc:Choice xmlns:x14="http://schemas.microsoft.com/office/spreadsheetml/2009/9/main" Requires="x14">
      <controls>
        <mc:AlternateContent>
          <mc:Choice Requires="x14">
            <control shapeId="2090" r:id="rId4" name="チェック 42">
              <controlPr defaultSize="0" autoPict="0">
                <anchor moveWithCells="1">
                  <from xmlns:xdr="http://schemas.openxmlformats.org/drawingml/2006/spreadsheetDrawing">
                    <xdr:col>2</xdr:col>
                    <xdr:colOff>182245</xdr:colOff>
                    <xdr:row>7</xdr:row>
                    <xdr:rowOff>7620</xdr:rowOff>
                  </from>
                  <to xmlns:xdr="http://schemas.openxmlformats.org/drawingml/2006/spreadsheetDrawing">
                    <xdr:col>2</xdr:col>
                    <xdr:colOff>539750</xdr:colOff>
                    <xdr:row>7</xdr:row>
                    <xdr:rowOff>215900</xdr:rowOff>
                  </to>
                </anchor>
              </controlPr>
            </control>
          </mc:Choice>
        </mc:AlternateContent>
        <mc:AlternateContent>
          <mc:Choice Requires="x14">
            <control shapeId="2091" r:id="rId5" name="チェック 43">
              <controlPr defaultSize="0" autoPict="0">
                <anchor moveWithCells="1">
                  <from xmlns:xdr="http://schemas.openxmlformats.org/drawingml/2006/spreadsheetDrawing">
                    <xdr:col>2</xdr:col>
                    <xdr:colOff>181610</xdr:colOff>
                    <xdr:row>8</xdr:row>
                    <xdr:rowOff>311785</xdr:rowOff>
                  </from>
                  <to xmlns:xdr="http://schemas.openxmlformats.org/drawingml/2006/spreadsheetDrawing">
                    <xdr:col>2</xdr:col>
                    <xdr:colOff>508635</xdr:colOff>
                    <xdr:row>8</xdr:row>
                    <xdr:rowOff>548005</xdr:rowOff>
                  </to>
                </anchor>
              </controlPr>
            </control>
          </mc:Choice>
        </mc:AlternateContent>
        <mc:AlternateContent>
          <mc:Choice Requires="x14">
            <control shapeId="2093" r:id="rId6" name="チェック 45">
              <controlPr defaultSize="0" autoPict="0">
                <anchor moveWithCells="1">
                  <from xmlns:xdr="http://schemas.openxmlformats.org/drawingml/2006/spreadsheetDrawing">
                    <xdr:col>2</xdr:col>
                    <xdr:colOff>182245</xdr:colOff>
                    <xdr:row>27</xdr:row>
                    <xdr:rowOff>13970</xdr:rowOff>
                  </from>
                  <to xmlns:xdr="http://schemas.openxmlformats.org/drawingml/2006/spreadsheetDrawing">
                    <xdr:col>2</xdr:col>
                    <xdr:colOff>539750</xdr:colOff>
                    <xdr:row>27</xdr:row>
                    <xdr:rowOff>223520</xdr:rowOff>
                  </to>
                </anchor>
              </controlPr>
            </control>
          </mc:Choice>
        </mc:AlternateContent>
        <mc:AlternateContent>
          <mc:Choice Requires="x14">
            <control shapeId="2094" r:id="rId7" name="チェック 46">
              <controlPr defaultSize="0" autoPict="0">
                <anchor moveWithCells="1">
                  <from xmlns:xdr="http://schemas.openxmlformats.org/drawingml/2006/spreadsheetDrawing">
                    <xdr:col>2</xdr:col>
                    <xdr:colOff>181610</xdr:colOff>
                    <xdr:row>27</xdr:row>
                    <xdr:rowOff>233680</xdr:rowOff>
                  </from>
                  <to xmlns:xdr="http://schemas.openxmlformats.org/drawingml/2006/spreadsheetDrawing">
                    <xdr:col>2</xdr:col>
                    <xdr:colOff>508635</xdr:colOff>
                    <xdr:row>28</xdr:row>
                    <xdr:rowOff>231775</xdr:rowOff>
                  </to>
                </anchor>
              </controlPr>
            </control>
          </mc:Choice>
        </mc:AlternateContent>
        <mc:AlternateContent>
          <mc:Choice Requires="x14">
            <control shapeId="2095" r:id="rId8" name="チェック 47">
              <controlPr defaultSize="0" autoPict="0">
                <anchor moveWithCells="1">
                  <from xmlns:xdr="http://schemas.openxmlformats.org/drawingml/2006/spreadsheetDrawing">
                    <xdr:col>2</xdr:col>
                    <xdr:colOff>182245</xdr:colOff>
                    <xdr:row>29</xdr:row>
                    <xdr:rowOff>13970</xdr:rowOff>
                  </from>
                  <to xmlns:xdr="http://schemas.openxmlformats.org/drawingml/2006/spreadsheetDrawing">
                    <xdr:col>2</xdr:col>
                    <xdr:colOff>539750</xdr:colOff>
                    <xdr:row>29</xdr:row>
                    <xdr:rowOff>223520</xdr:rowOff>
                  </to>
                </anchor>
              </controlPr>
            </control>
          </mc:Choice>
        </mc:AlternateContent>
        <mc:AlternateContent>
          <mc:Choice Requires="x14">
            <control shapeId="2096" r:id="rId9" name="チェック 48">
              <controlPr defaultSize="0" autoPict="0">
                <anchor moveWithCells="1">
                  <from xmlns:xdr="http://schemas.openxmlformats.org/drawingml/2006/spreadsheetDrawing">
                    <xdr:col>2</xdr:col>
                    <xdr:colOff>181610</xdr:colOff>
                    <xdr:row>29</xdr:row>
                    <xdr:rowOff>233680</xdr:rowOff>
                  </from>
                  <to xmlns:xdr="http://schemas.openxmlformats.org/drawingml/2006/spreadsheetDrawing">
                    <xdr:col>2</xdr:col>
                    <xdr:colOff>508635</xdr:colOff>
                    <xdr:row>30</xdr:row>
                    <xdr:rowOff>231775</xdr:rowOff>
                  </to>
                </anchor>
              </controlPr>
            </control>
          </mc:Choice>
        </mc:AlternateContent>
        <mc:AlternateContent>
          <mc:Choice Requires="x14">
            <control shapeId="2097" r:id="rId10" name="チェック 49">
              <controlPr defaultSize="0" autoPict="0">
                <anchor moveWithCells="1">
                  <from xmlns:xdr="http://schemas.openxmlformats.org/drawingml/2006/spreadsheetDrawing">
                    <xdr:col>2</xdr:col>
                    <xdr:colOff>182245</xdr:colOff>
                    <xdr:row>34</xdr:row>
                    <xdr:rowOff>150495</xdr:rowOff>
                  </from>
                  <to xmlns:xdr="http://schemas.openxmlformats.org/drawingml/2006/spreadsheetDrawing">
                    <xdr:col>2</xdr:col>
                    <xdr:colOff>539750</xdr:colOff>
                    <xdr:row>34</xdr:row>
                    <xdr:rowOff>357505</xdr:rowOff>
                  </to>
                </anchor>
              </controlPr>
            </control>
          </mc:Choice>
        </mc:AlternateContent>
        <mc:AlternateContent>
          <mc:Choice Requires="x14">
            <control shapeId="2098" r:id="rId11" name="チェック 50">
              <controlPr defaultSize="0" autoPict="0">
                <anchor moveWithCells="1">
                  <from xmlns:xdr="http://schemas.openxmlformats.org/drawingml/2006/spreadsheetDrawing">
                    <xdr:col>2</xdr:col>
                    <xdr:colOff>173990</xdr:colOff>
                    <xdr:row>34</xdr:row>
                    <xdr:rowOff>551815</xdr:rowOff>
                  </from>
                  <to xmlns:xdr="http://schemas.openxmlformats.org/drawingml/2006/spreadsheetDrawing">
                    <xdr:col>2</xdr:col>
                    <xdr:colOff>500380</xdr:colOff>
                    <xdr:row>35</xdr:row>
                    <xdr:rowOff>228600</xdr:rowOff>
                  </to>
                </anchor>
              </controlPr>
            </control>
          </mc:Choice>
        </mc:AlternateContent>
        <mc:AlternateContent>
          <mc:Choice Requires="x14">
            <control shapeId="2099" r:id="rId12" name="チェック 51">
              <controlPr defaultSize="0" autoPict="0">
                <anchor moveWithCells="1">
                  <from xmlns:xdr="http://schemas.openxmlformats.org/drawingml/2006/spreadsheetDrawing">
                    <xdr:col>2</xdr:col>
                    <xdr:colOff>182245</xdr:colOff>
                    <xdr:row>66</xdr:row>
                    <xdr:rowOff>226060</xdr:rowOff>
                  </from>
                  <to xmlns:xdr="http://schemas.openxmlformats.org/drawingml/2006/spreadsheetDrawing">
                    <xdr:col>2</xdr:col>
                    <xdr:colOff>539750</xdr:colOff>
                    <xdr:row>68</xdr:row>
                    <xdr:rowOff>0</xdr:rowOff>
                  </to>
                </anchor>
              </controlPr>
            </control>
          </mc:Choice>
        </mc:AlternateContent>
        <mc:AlternateContent>
          <mc:Choice Requires="x14">
            <control shapeId="2101" r:id="rId13" name="チェック 53">
              <controlPr defaultSize="0" autoPict="0">
                <anchor moveWithCells="1">
                  <from xmlns:xdr="http://schemas.openxmlformats.org/drawingml/2006/spreadsheetDrawing">
                    <xdr:col>2</xdr:col>
                    <xdr:colOff>182245</xdr:colOff>
                    <xdr:row>69</xdr:row>
                    <xdr:rowOff>32385</xdr:rowOff>
                  </from>
                  <to xmlns:xdr="http://schemas.openxmlformats.org/drawingml/2006/spreadsheetDrawing">
                    <xdr:col>2</xdr:col>
                    <xdr:colOff>539750</xdr:colOff>
                    <xdr:row>69</xdr:row>
                    <xdr:rowOff>241935</xdr:rowOff>
                  </to>
                </anchor>
              </controlPr>
            </control>
          </mc:Choice>
        </mc:AlternateContent>
        <mc:AlternateContent>
          <mc:Choice Requires="x14">
            <control shapeId="2102" r:id="rId14" name="チェック 54">
              <controlPr defaultSize="0" autoPict="0">
                <anchor moveWithCells="1">
                  <from xmlns:xdr="http://schemas.openxmlformats.org/drawingml/2006/spreadsheetDrawing">
                    <xdr:col>2</xdr:col>
                    <xdr:colOff>182245</xdr:colOff>
                    <xdr:row>72</xdr:row>
                    <xdr:rowOff>32385</xdr:rowOff>
                  </from>
                  <to xmlns:xdr="http://schemas.openxmlformats.org/drawingml/2006/spreadsheetDrawing">
                    <xdr:col>2</xdr:col>
                    <xdr:colOff>539750</xdr:colOff>
                    <xdr:row>72</xdr:row>
                    <xdr:rowOff>241300</xdr:rowOff>
                  </to>
                </anchor>
              </controlPr>
            </control>
          </mc:Choice>
        </mc:AlternateContent>
        <mc:AlternateContent>
          <mc:Choice Requires="x14">
            <control shapeId="2103" r:id="rId15" name="チェック 55">
              <controlPr defaultSize="0" autoPict="0">
                <anchor moveWithCells="1">
                  <from xmlns:xdr="http://schemas.openxmlformats.org/drawingml/2006/spreadsheetDrawing">
                    <xdr:col>2</xdr:col>
                    <xdr:colOff>182245</xdr:colOff>
                    <xdr:row>74</xdr:row>
                    <xdr:rowOff>31750</xdr:rowOff>
                  </from>
                  <to xmlns:xdr="http://schemas.openxmlformats.org/drawingml/2006/spreadsheetDrawing">
                    <xdr:col>2</xdr:col>
                    <xdr:colOff>539750</xdr:colOff>
                    <xdr:row>74</xdr:row>
                    <xdr:rowOff>239395</xdr:rowOff>
                  </to>
                </anchor>
              </controlPr>
            </control>
          </mc:Choice>
        </mc:AlternateContent>
        <mc:AlternateContent>
          <mc:Choice Requires="x14">
            <control shapeId="2104" r:id="rId16" name="チェック 56">
              <controlPr defaultSize="0" autoPict="0">
                <anchor moveWithCells="1">
                  <from xmlns:xdr="http://schemas.openxmlformats.org/drawingml/2006/spreadsheetDrawing">
                    <xdr:col>2</xdr:col>
                    <xdr:colOff>182245</xdr:colOff>
                    <xdr:row>77</xdr:row>
                    <xdr:rowOff>8890</xdr:rowOff>
                  </from>
                  <to xmlns:xdr="http://schemas.openxmlformats.org/drawingml/2006/spreadsheetDrawing">
                    <xdr:col>2</xdr:col>
                    <xdr:colOff>539750</xdr:colOff>
                    <xdr:row>77</xdr:row>
                    <xdr:rowOff>217805</xdr:rowOff>
                  </to>
                </anchor>
              </controlPr>
            </control>
          </mc:Choice>
        </mc:AlternateContent>
        <mc:AlternateContent>
          <mc:Choice Requires="x14">
            <control shapeId="2105" r:id="rId17" name="チェック 57">
              <controlPr defaultSize="0" autoPict="0">
                <anchor moveWithCells="1">
                  <from xmlns:xdr="http://schemas.openxmlformats.org/drawingml/2006/spreadsheetDrawing">
                    <xdr:col>2</xdr:col>
                    <xdr:colOff>182245</xdr:colOff>
                    <xdr:row>77</xdr:row>
                    <xdr:rowOff>213995</xdr:rowOff>
                  </from>
                  <to xmlns:xdr="http://schemas.openxmlformats.org/drawingml/2006/spreadsheetDrawing">
                    <xdr:col>2</xdr:col>
                    <xdr:colOff>539750</xdr:colOff>
                    <xdr:row>78</xdr:row>
                    <xdr:rowOff>217805</xdr:rowOff>
                  </to>
                </anchor>
              </controlPr>
            </control>
          </mc:Choice>
        </mc:AlternateContent>
        <mc:AlternateContent>
          <mc:Choice Requires="x14">
            <control shapeId="2106" r:id="rId18" name="チェック 58">
              <controlPr defaultSize="0" autoPict="0">
                <anchor moveWithCells="1">
                  <from xmlns:xdr="http://schemas.openxmlformats.org/drawingml/2006/spreadsheetDrawing">
                    <xdr:col>2</xdr:col>
                    <xdr:colOff>173990</xdr:colOff>
                    <xdr:row>79</xdr:row>
                    <xdr:rowOff>53975</xdr:rowOff>
                  </from>
                  <to xmlns:xdr="http://schemas.openxmlformats.org/drawingml/2006/spreadsheetDrawing">
                    <xdr:col>2</xdr:col>
                    <xdr:colOff>531495</xdr:colOff>
                    <xdr:row>79</xdr:row>
                    <xdr:rowOff>262890</xdr:rowOff>
                  </to>
                </anchor>
              </controlPr>
            </control>
          </mc:Choice>
        </mc:AlternateContent>
        <mc:AlternateContent>
          <mc:Choice Requires="x14">
            <control shapeId="2107" r:id="rId19" name="チェック 59">
              <controlPr defaultSize="0" autoPict="0">
                <anchor moveWithCells="1">
                  <from xmlns:xdr="http://schemas.openxmlformats.org/drawingml/2006/spreadsheetDrawing">
                    <xdr:col>2</xdr:col>
                    <xdr:colOff>182245</xdr:colOff>
                    <xdr:row>80</xdr:row>
                    <xdr:rowOff>8890</xdr:rowOff>
                  </from>
                  <to xmlns:xdr="http://schemas.openxmlformats.org/drawingml/2006/spreadsheetDrawing">
                    <xdr:col>2</xdr:col>
                    <xdr:colOff>539750</xdr:colOff>
                    <xdr:row>80</xdr:row>
                    <xdr:rowOff>218440</xdr:rowOff>
                  </to>
                </anchor>
              </controlPr>
            </control>
          </mc:Choice>
        </mc:AlternateContent>
        <mc:AlternateContent>
          <mc:Choice Requires="x14">
            <control shapeId="2108" r:id="rId20" name="チェック 60">
              <controlPr defaultSize="0" autoPict="0">
                <anchor moveWithCells="1">
                  <from xmlns:xdr="http://schemas.openxmlformats.org/drawingml/2006/spreadsheetDrawing">
                    <xdr:col>2</xdr:col>
                    <xdr:colOff>182245</xdr:colOff>
                    <xdr:row>84</xdr:row>
                    <xdr:rowOff>68580</xdr:rowOff>
                  </from>
                  <to xmlns:xdr="http://schemas.openxmlformats.org/drawingml/2006/spreadsheetDrawing">
                    <xdr:col>2</xdr:col>
                    <xdr:colOff>539750</xdr:colOff>
                    <xdr:row>84</xdr:row>
                    <xdr:rowOff>278765</xdr:rowOff>
                  </to>
                </anchor>
              </controlPr>
            </control>
          </mc:Choice>
        </mc:AlternateContent>
        <mc:AlternateContent>
          <mc:Choice Requires="x14">
            <control shapeId="2110" r:id="rId21" name="チェック 62">
              <controlPr defaultSize="0" autoPict="0">
                <anchor moveWithCells="1">
                  <from xmlns:xdr="http://schemas.openxmlformats.org/drawingml/2006/spreadsheetDrawing">
                    <xdr:col>2</xdr:col>
                    <xdr:colOff>173990</xdr:colOff>
                    <xdr:row>87</xdr:row>
                    <xdr:rowOff>234315</xdr:rowOff>
                  </from>
                  <to xmlns:xdr="http://schemas.openxmlformats.org/drawingml/2006/spreadsheetDrawing">
                    <xdr:col>2</xdr:col>
                    <xdr:colOff>531495</xdr:colOff>
                    <xdr:row>87</xdr:row>
                    <xdr:rowOff>444500</xdr:rowOff>
                  </to>
                </anchor>
              </controlPr>
            </control>
          </mc:Choice>
        </mc:AlternateContent>
        <mc:AlternateContent>
          <mc:Choice Requires="x14">
            <control shapeId="2111" r:id="rId22" name="チェック 63">
              <controlPr defaultSize="0" autoPict="0">
                <anchor moveWithCells="1">
                  <from xmlns:xdr="http://schemas.openxmlformats.org/drawingml/2006/spreadsheetDrawing">
                    <xdr:col>2</xdr:col>
                    <xdr:colOff>173990</xdr:colOff>
                    <xdr:row>90</xdr:row>
                    <xdr:rowOff>170180</xdr:rowOff>
                  </from>
                  <to xmlns:xdr="http://schemas.openxmlformats.org/drawingml/2006/spreadsheetDrawing">
                    <xdr:col>2</xdr:col>
                    <xdr:colOff>531495</xdr:colOff>
                    <xdr:row>90</xdr:row>
                    <xdr:rowOff>380365</xdr:rowOff>
                  </to>
                </anchor>
              </controlPr>
            </control>
          </mc:Choice>
        </mc:AlternateContent>
        <mc:AlternateContent>
          <mc:Choice Requires="x14">
            <control shapeId="2112" r:id="rId23" name="チェック 64">
              <controlPr defaultSize="0" autoPict="0">
                <anchor moveWithCells="1">
                  <from xmlns:xdr="http://schemas.openxmlformats.org/drawingml/2006/spreadsheetDrawing">
                    <xdr:col>2</xdr:col>
                    <xdr:colOff>173990</xdr:colOff>
                    <xdr:row>92</xdr:row>
                    <xdr:rowOff>92075</xdr:rowOff>
                  </from>
                  <to xmlns:xdr="http://schemas.openxmlformats.org/drawingml/2006/spreadsheetDrawing">
                    <xdr:col>2</xdr:col>
                    <xdr:colOff>531495</xdr:colOff>
                    <xdr:row>92</xdr:row>
                    <xdr:rowOff>301625</xdr:rowOff>
                  </to>
                </anchor>
              </controlPr>
            </control>
          </mc:Choice>
        </mc:AlternateContent>
        <mc:AlternateContent>
          <mc:Choice Requires="x14">
            <control shapeId="2113" r:id="rId24" name="チェック 65">
              <controlPr defaultSize="0" autoPict="0">
                <anchor moveWithCells="1">
                  <from xmlns:xdr="http://schemas.openxmlformats.org/drawingml/2006/spreadsheetDrawing">
                    <xdr:col>2</xdr:col>
                    <xdr:colOff>173990</xdr:colOff>
                    <xdr:row>96</xdr:row>
                    <xdr:rowOff>7620</xdr:rowOff>
                  </from>
                  <to xmlns:xdr="http://schemas.openxmlformats.org/drawingml/2006/spreadsheetDrawing">
                    <xdr:col>2</xdr:col>
                    <xdr:colOff>531495</xdr:colOff>
                    <xdr:row>96</xdr:row>
                    <xdr:rowOff>216535</xdr:rowOff>
                  </to>
                </anchor>
              </controlPr>
            </control>
          </mc:Choice>
        </mc:AlternateContent>
        <mc:AlternateContent>
          <mc:Choice Requires="x14">
            <control shapeId="2114" r:id="rId25" name="チェック 66">
              <controlPr defaultSize="0" autoPict="0">
                <anchor moveWithCells="1">
                  <from xmlns:xdr="http://schemas.openxmlformats.org/drawingml/2006/spreadsheetDrawing">
                    <xdr:col>2</xdr:col>
                    <xdr:colOff>166370</xdr:colOff>
                    <xdr:row>97</xdr:row>
                    <xdr:rowOff>74930</xdr:rowOff>
                  </from>
                  <to xmlns:xdr="http://schemas.openxmlformats.org/drawingml/2006/spreadsheetDrawing">
                    <xdr:col>2</xdr:col>
                    <xdr:colOff>523240</xdr:colOff>
                    <xdr:row>97</xdr:row>
                    <xdr:rowOff>285115</xdr:rowOff>
                  </to>
                </anchor>
              </controlPr>
            </control>
          </mc:Choice>
        </mc:AlternateContent>
        <mc:AlternateContent>
          <mc:Choice Requires="x14">
            <control shapeId="2115" r:id="rId26" name="チェック 67">
              <controlPr defaultSize="0" autoPict="0">
                <anchor moveWithCells="1">
                  <from xmlns:xdr="http://schemas.openxmlformats.org/drawingml/2006/spreadsheetDrawing">
                    <xdr:col>2</xdr:col>
                    <xdr:colOff>167640</xdr:colOff>
                    <xdr:row>98</xdr:row>
                    <xdr:rowOff>12700</xdr:rowOff>
                  </from>
                  <to xmlns:xdr="http://schemas.openxmlformats.org/drawingml/2006/spreadsheetDrawing">
                    <xdr:col>2</xdr:col>
                    <xdr:colOff>524510</xdr:colOff>
                    <xdr:row>98</xdr:row>
                    <xdr:rowOff>223520</xdr:rowOff>
                  </to>
                </anchor>
              </controlPr>
            </control>
          </mc:Choice>
        </mc:AlternateContent>
        <mc:AlternateContent>
          <mc:Choice Requires="x14">
            <control shapeId="2116" r:id="rId27" name="チェック 68">
              <controlPr defaultSize="0" autoPict="0">
                <anchor moveWithCells="1">
                  <from xmlns:xdr="http://schemas.openxmlformats.org/drawingml/2006/spreadsheetDrawing">
                    <xdr:col>2</xdr:col>
                    <xdr:colOff>173990</xdr:colOff>
                    <xdr:row>99</xdr:row>
                    <xdr:rowOff>151765</xdr:rowOff>
                  </from>
                  <to xmlns:xdr="http://schemas.openxmlformats.org/drawingml/2006/spreadsheetDrawing">
                    <xdr:col>2</xdr:col>
                    <xdr:colOff>531495</xdr:colOff>
                    <xdr:row>99</xdr:row>
                    <xdr:rowOff>360680</xdr:rowOff>
                  </to>
                </anchor>
              </controlPr>
            </control>
          </mc:Choice>
        </mc:AlternateContent>
        <mc:AlternateContent>
          <mc:Choice Requires="x14">
            <control shapeId="2117" r:id="rId28" name="チェック 69">
              <controlPr defaultSize="0" autoPict="0">
                <anchor moveWithCells="1">
                  <from xmlns:xdr="http://schemas.openxmlformats.org/drawingml/2006/spreadsheetDrawing">
                    <xdr:col>2</xdr:col>
                    <xdr:colOff>173990</xdr:colOff>
                    <xdr:row>101</xdr:row>
                    <xdr:rowOff>90805</xdr:rowOff>
                  </from>
                  <to xmlns:xdr="http://schemas.openxmlformats.org/drawingml/2006/spreadsheetDrawing">
                    <xdr:col>2</xdr:col>
                    <xdr:colOff>531495</xdr:colOff>
                    <xdr:row>101</xdr:row>
                    <xdr:rowOff>299720</xdr:rowOff>
                  </to>
                </anchor>
              </controlPr>
            </control>
          </mc:Choice>
        </mc:AlternateContent>
        <mc:AlternateContent>
          <mc:Choice Requires="x14">
            <control shapeId="2118" r:id="rId29" name="チェック 70">
              <controlPr defaultSize="0" autoPict="0">
                <anchor moveWithCells="1">
                  <from xmlns:xdr="http://schemas.openxmlformats.org/drawingml/2006/spreadsheetDrawing">
                    <xdr:col>2</xdr:col>
                    <xdr:colOff>182245</xdr:colOff>
                    <xdr:row>103</xdr:row>
                    <xdr:rowOff>135890</xdr:rowOff>
                  </from>
                  <to xmlns:xdr="http://schemas.openxmlformats.org/drawingml/2006/spreadsheetDrawing">
                    <xdr:col>2</xdr:col>
                    <xdr:colOff>539750</xdr:colOff>
                    <xdr:row>103</xdr:row>
                    <xdr:rowOff>345440</xdr:rowOff>
                  </to>
                </anchor>
              </controlPr>
            </control>
          </mc:Choice>
        </mc:AlternateContent>
        <mc:AlternateContent>
          <mc:Choice Requires="x14">
            <control shapeId="2119" r:id="rId30" name="チェック 71">
              <controlPr defaultSize="0" autoPict="0">
                <anchor moveWithCells="1">
                  <from xmlns:xdr="http://schemas.openxmlformats.org/drawingml/2006/spreadsheetDrawing">
                    <xdr:col>2</xdr:col>
                    <xdr:colOff>167005</xdr:colOff>
                    <xdr:row>108</xdr:row>
                    <xdr:rowOff>50800</xdr:rowOff>
                  </from>
                  <to xmlns:xdr="http://schemas.openxmlformats.org/drawingml/2006/spreadsheetDrawing">
                    <xdr:col>2</xdr:col>
                    <xdr:colOff>523875</xdr:colOff>
                    <xdr:row>108</xdr:row>
                    <xdr:rowOff>260985</xdr:rowOff>
                  </to>
                </anchor>
              </controlPr>
            </control>
          </mc:Choice>
        </mc:AlternateContent>
        <mc:AlternateContent>
          <mc:Choice Requires="x14">
            <control shapeId="2120" r:id="rId31" name="チェック 72">
              <controlPr defaultSize="0" autoPict="0">
                <anchor moveWithCells="1">
                  <from xmlns:xdr="http://schemas.openxmlformats.org/drawingml/2006/spreadsheetDrawing">
                    <xdr:col>2</xdr:col>
                    <xdr:colOff>173990</xdr:colOff>
                    <xdr:row>111</xdr:row>
                    <xdr:rowOff>15240</xdr:rowOff>
                  </from>
                  <to xmlns:xdr="http://schemas.openxmlformats.org/drawingml/2006/spreadsheetDrawing">
                    <xdr:col>2</xdr:col>
                    <xdr:colOff>531495</xdr:colOff>
                    <xdr:row>111</xdr:row>
                    <xdr:rowOff>224790</xdr:rowOff>
                  </to>
                </anchor>
              </controlPr>
            </control>
          </mc:Choice>
        </mc:AlternateContent>
        <mc:AlternateContent>
          <mc:Choice Requires="x14">
            <control shapeId="2121" r:id="rId32" name="チェック 73">
              <controlPr defaultSize="0" autoPict="0">
                <anchor moveWithCells="1">
                  <from xmlns:xdr="http://schemas.openxmlformats.org/drawingml/2006/spreadsheetDrawing">
                    <xdr:col>2</xdr:col>
                    <xdr:colOff>182245</xdr:colOff>
                    <xdr:row>112</xdr:row>
                    <xdr:rowOff>68580</xdr:rowOff>
                  </from>
                  <to xmlns:xdr="http://schemas.openxmlformats.org/drawingml/2006/spreadsheetDrawing">
                    <xdr:col>2</xdr:col>
                    <xdr:colOff>539750</xdr:colOff>
                    <xdr:row>112</xdr:row>
                    <xdr:rowOff>277495</xdr:rowOff>
                  </to>
                </anchor>
              </controlPr>
            </control>
          </mc:Choice>
        </mc:AlternateContent>
        <mc:AlternateContent>
          <mc:Choice Requires="x14">
            <control shapeId="2123" r:id="rId33" name="チェック 75">
              <controlPr defaultSize="0" autoPict="0">
                <anchor moveWithCells="1">
                  <from xmlns:xdr="http://schemas.openxmlformats.org/drawingml/2006/spreadsheetDrawing">
                    <xdr:col>2</xdr:col>
                    <xdr:colOff>167005</xdr:colOff>
                    <xdr:row>116</xdr:row>
                    <xdr:rowOff>135890</xdr:rowOff>
                  </from>
                  <to xmlns:xdr="http://schemas.openxmlformats.org/drawingml/2006/spreadsheetDrawing">
                    <xdr:col>2</xdr:col>
                    <xdr:colOff>523875</xdr:colOff>
                    <xdr:row>116</xdr:row>
                    <xdr:rowOff>345440</xdr:rowOff>
                  </to>
                </anchor>
              </controlPr>
            </control>
          </mc:Choice>
        </mc:AlternateContent>
        <mc:AlternateContent>
          <mc:Choice Requires="x14">
            <control shapeId="2124" r:id="rId34" name="チェック 76">
              <controlPr defaultSize="0" autoPict="0">
                <anchor moveWithCells="1">
                  <from xmlns:xdr="http://schemas.openxmlformats.org/drawingml/2006/spreadsheetDrawing">
                    <xdr:col>2</xdr:col>
                    <xdr:colOff>167005</xdr:colOff>
                    <xdr:row>118</xdr:row>
                    <xdr:rowOff>135890</xdr:rowOff>
                  </from>
                  <to xmlns:xdr="http://schemas.openxmlformats.org/drawingml/2006/spreadsheetDrawing">
                    <xdr:col>2</xdr:col>
                    <xdr:colOff>523875</xdr:colOff>
                    <xdr:row>118</xdr:row>
                    <xdr:rowOff>345440</xdr:rowOff>
                  </to>
                </anchor>
              </controlPr>
            </control>
          </mc:Choice>
        </mc:AlternateContent>
        <mc:AlternateContent>
          <mc:Choice Requires="x14">
            <control shapeId="2125" r:id="rId35" name="チェック 77">
              <controlPr defaultSize="0" autoPict="0">
                <anchor moveWithCells="1">
                  <from xmlns:xdr="http://schemas.openxmlformats.org/drawingml/2006/spreadsheetDrawing">
                    <xdr:col>2</xdr:col>
                    <xdr:colOff>173990</xdr:colOff>
                    <xdr:row>119</xdr:row>
                    <xdr:rowOff>66040</xdr:rowOff>
                  </from>
                  <to xmlns:xdr="http://schemas.openxmlformats.org/drawingml/2006/spreadsheetDrawing">
                    <xdr:col>2</xdr:col>
                    <xdr:colOff>531495</xdr:colOff>
                    <xdr:row>119</xdr:row>
                    <xdr:rowOff>276225</xdr:rowOff>
                  </to>
                </anchor>
              </controlPr>
            </control>
          </mc:Choice>
        </mc:AlternateContent>
        <mc:AlternateContent>
          <mc:Choice Requires="x14">
            <control shapeId="2126" r:id="rId36" name="チェック 78">
              <controlPr defaultSize="0" autoPict="0">
                <anchor moveWithCells="1">
                  <from xmlns:xdr="http://schemas.openxmlformats.org/drawingml/2006/spreadsheetDrawing">
                    <xdr:col>2</xdr:col>
                    <xdr:colOff>167005</xdr:colOff>
                    <xdr:row>121</xdr:row>
                    <xdr:rowOff>315595</xdr:rowOff>
                  </from>
                  <to xmlns:xdr="http://schemas.openxmlformats.org/drawingml/2006/spreadsheetDrawing">
                    <xdr:col>2</xdr:col>
                    <xdr:colOff>523875</xdr:colOff>
                    <xdr:row>121</xdr:row>
                    <xdr:rowOff>544830</xdr:rowOff>
                  </to>
                </anchor>
              </controlPr>
            </control>
          </mc:Choice>
        </mc:AlternateContent>
        <mc:AlternateContent>
          <mc:Choice Requires="x14">
            <control shapeId="2128" r:id="rId37" name="チェック 80">
              <controlPr defaultSize="0" autoPict="0">
                <anchor moveWithCells="1">
                  <from xmlns:xdr="http://schemas.openxmlformats.org/drawingml/2006/spreadsheetDrawing">
                    <xdr:col>2</xdr:col>
                    <xdr:colOff>167005</xdr:colOff>
                    <xdr:row>126</xdr:row>
                    <xdr:rowOff>384810</xdr:rowOff>
                  </from>
                  <to xmlns:xdr="http://schemas.openxmlformats.org/drawingml/2006/spreadsheetDrawing">
                    <xdr:col>2</xdr:col>
                    <xdr:colOff>523875</xdr:colOff>
                    <xdr:row>126</xdr:row>
                    <xdr:rowOff>605790</xdr:rowOff>
                  </to>
                </anchor>
              </controlPr>
            </control>
          </mc:Choice>
        </mc:AlternateContent>
        <mc:AlternateContent>
          <mc:Choice Requires="x14">
            <control shapeId="2129" r:id="rId38" name="チェック 81">
              <controlPr defaultSize="0" autoPict="0">
                <anchor moveWithCells="1">
                  <from xmlns:xdr="http://schemas.openxmlformats.org/drawingml/2006/spreadsheetDrawing">
                    <xdr:col>2</xdr:col>
                    <xdr:colOff>167005</xdr:colOff>
                    <xdr:row>128</xdr:row>
                    <xdr:rowOff>314960</xdr:rowOff>
                  </from>
                  <to xmlns:xdr="http://schemas.openxmlformats.org/drawingml/2006/spreadsheetDrawing">
                    <xdr:col>2</xdr:col>
                    <xdr:colOff>523875</xdr:colOff>
                    <xdr:row>128</xdr:row>
                    <xdr:rowOff>540385</xdr:rowOff>
                  </to>
                </anchor>
              </controlPr>
            </control>
          </mc:Choice>
        </mc:AlternateContent>
        <mc:AlternateContent>
          <mc:Choice Requires="x14">
            <control shapeId="2130" r:id="rId39" name="チェック 82">
              <controlPr defaultSize="0" autoPict="0">
                <anchor moveWithCells="1">
                  <from xmlns:xdr="http://schemas.openxmlformats.org/drawingml/2006/spreadsheetDrawing">
                    <xdr:col>2</xdr:col>
                    <xdr:colOff>167005</xdr:colOff>
                    <xdr:row>132</xdr:row>
                    <xdr:rowOff>85090</xdr:rowOff>
                  </from>
                  <to xmlns:xdr="http://schemas.openxmlformats.org/drawingml/2006/spreadsheetDrawing">
                    <xdr:col>2</xdr:col>
                    <xdr:colOff>523875</xdr:colOff>
                    <xdr:row>132</xdr:row>
                    <xdr:rowOff>309245</xdr:rowOff>
                  </to>
                </anchor>
              </controlPr>
            </control>
          </mc:Choice>
        </mc:AlternateContent>
        <mc:AlternateContent>
          <mc:Choice Requires="x14">
            <control shapeId="2131" r:id="rId40" name="チェック 83">
              <controlPr defaultSize="0" autoPict="0">
                <anchor moveWithCells="1">
                  <from xmlns:xdr="http://schemas.openxmlformats.org/drawingml/2006/spreadsheetDrawing">
                    <xdr:col>2</xdr:col>
                    <xdr:colOff>167005</xdr:colOff>
                    <xdr:row>135</xdr:row>
                    <xdr:rowOff>309245</xdr:rowOff>
                  </from>
                  <to xmlns:xdr="http://schemas.openxmlformats.org/drawingml/2006/spreadsheetDrawing">
                    <xdr:col>2</xdr:col>
                    <xdr:colOff>523875</xdr:colOff>
                    <xdr:row>135</xdr:row>
                    <xdr:rowOff>532765</xdr:rowOff>
                  </to>
                </anchor>
              </controlPr>
            </control>
          </mc:Choice>
        </mc:AlternateContent>
        <mc:AlternateContent>
          <mc:Choice Requires="x14">
            <control shapeId="2132" r:id="rId41" name="チェック 84">
              <controlPr defaultSize="0" autoPict="0">
                <anchor moveWithCells="1">
                  <from xmlns:xdr="http://schemas.openxmlformats.org/drawingml/2006/spreadsheetDrawing">
                    <xdr:col>2</xdr:col>
                    <xdr:colOff>158750</xdr:colOff>
                    <xdr:row>136</xdr:row>
                    <xdr:rowOff>369570</xdr:rowOff>
                  </from>
                  <to xmlns:xdr="http://schemas.openxmlformats.org/drawingml/2006/spreadsheetDrawing">
                    <xdr:col>2</xdr:col>
                    <xdr:colOff>515620</xdr:colOff>
                    <xdr:row>136</xdr:row>
                    <xdr:rowOff>589280</xdr:rowOff>
                  </to>
                </anchor>
              </controlPr>
            </control>
          </mc:Choice>
        </mc:AlternateContent>
        <mc:AlternateContent>
          <mc:Choice Requires="x14">
            <control shapeId="2133" r:id="rId42" name="チェック 85">
              <controlPr defaultSize="0" autoPict="0">
                <anchor moveWithCells="1">
                  <from xmlns:xdr="http://schemas.openxmlformats.org/drawingml/2006/spreadsheetDrawing">
                    <xdr:col>2</xdr:col>
                    <xdr:colOff>166370</xdr:colOff>
                    <xdr:row>138</xdr:row>
                    <xdr:rowOff>80010</xdr:rowOff>
                  </from>
                  <to xmlns:xdr="http://schemas.openxmlformats.org/drawingml/2006/spreadsheetDrawing">
                    <xdr:col>2</xdr:col>
                    <xdr:colOff>523240</xdr:colOff>
                    <xdr:row>138</xdr:row>
                    <xdr:rowOff>299720</xdr:rowOff>
                  </to>
                </anchor>
              </controlPr>
            </control>
          </mc:Choice>
        </mc:AlternateContent>
        <mc:AlternateContent>
          <mc:Choice Requires="x14">
            <control shapeId="2134" r:id="rId43" name="チェック 86">
              <controlPr defaultSize="0" autoPict="0">
                <anchor moveWithCells="1">
                  <from xmlns:xdr="http://schemas.openxmlformats.org/drawingml/2006/spreadsheetDrawing">
                    <xdr:col>2</xdr:col>
                    <xdr:colOff>167005</xdr:colOff>
                    <xdr:row>140</xdr:row>
                    <xdr:rowOff>2540</xdr:rowOff>
                  </from>
                  <to xmlns:xdr="http://schemas.openxmlformats.org/drawingml/2006/spreadsheetDrawing">
                    <xdr:col>2</xdr:col>
                    <xdr:colOff>523875</xdr:colOff>
                    <xdr:row>140</xdr:row>
                    <xdr:rowOff>223520</xdr:rowOff>
                  </to>
                </anchor>
              </controlPr>
            </control>
          </mc:Choice>
        </mc:AlternateContent>
        <mc:AlternateContent>
          <mc:Choice Requires="x14">
            <control shapeId="2135" r:id="rId44" name="チェック 87">
              <controlPr defaultSize="0" autoPict="0">
                <anchor moveWithCells="1">
                  <from xmlns:xdr="http://schemas.openxmlformats.org/drawingml/2006/spreadsheetDrawing">
                    <xdr:col>2</xdr:col>
                    <xdr:colOff>167005</xdr:colOff>
                    <xdr:row>141</xdr:row>
                    <xdr:rowOff>69850</xdr:rowOff>
                  </from>
                  <to xmlns:xdr="http://schemas.openxmlformats.org/drawingml/2006/spreadsheetDrawing">
                    <xdr:col>2</xdr:col>
                    <xdr:colOff>523875</xdr:colOff>
                    <xdr:row>141</xdr:row>
                    <xdr:rowOff>289560</xdr:rowOff>
                  </to>
                </anchor>
              </controlPr>
            </control>
          </mc:Choice>
        </mc:AlternateContent>
        <mc:AlternateContent>
          <mc:Choice Requires="x14">
            <control shapeId="2136" r:id="rId45" name="チェック 88">
              <controlPr defaultSize="0" autoPict="0">
                <anchor moveWithCells="1">
                  <from xmlns:xdr="http://schemas.openxmlformats.org/drawingml/2006/spreadsheetDrawing">
                    <xdr:col>2</xdr:col>
                    <xdr:colOff>167005</xdr:colOff>
                    <xdr:row>149</xdr:row>
                    <xdr:rowOff>236220</xdr:rowOff>
                  </from>
                  <to xmlns:xdr="http://schemas.openxmlformats.org/drawingml/2006/spreadsheetDrawing">
                    <xdr:col>2</xdr:col>
                    <xdr:colOff>523875</xdr:colOff>
                    <xdr:row>149</xdr:row>
                    <xdr:rowOff>449580</xdr:rowOff>
                  </to>
                </anchor>
              </controlPr>
            </control>
          </mc:Choice>
        </mc:AlternateContent>
        <mc:AlternateContent>
          <mc:Choice Requires="x14">
            <control shapeId="2137" r:id="rId46" name="チェック 89">
              <controlPr defaultSize="0" autoPict="0">
                <anchor moveWithCells="1">
                  <from xmlns:xdr="http://schemas.openxmlformats.org/drawingml/2006/spreadsheetDrawing">
                    <xdr:col>2</xdr:col>
                    <xdr:colOff>174625</xdr:colOff>
                    <xdr:row>157</xdr:row>
                    <xdr:rowOff>61595</xdr:rowOff>
                  </from>
                  <to xmlns:xdr="http://schemas.openxmlformats.org/drawingml/2006/spreadsheetDrawing">
                    <xdr:col>2</xdr:col>
                    <xdr:colOff>532130</xdr:colOff>
                    <xdr:row>157</xdr:row>
                    <xdr:rowOff>274955</xdr:rowOff>
                  </to>
                </anchor>
              </controlPr>
            </control>
          </mc:Choice>
        </mc:AlternateContent>
        <mc:AlternateContent>
          <mc:Choice Requires="x14">
            <control shapeId="2138" r:id="rId47" name="チェック 90">
              <controlPr defaultSize="0" autoPict="0">
                <anchor moveWithCells="1">
                  <from xmlns:xdr="http://schemas.openxmlformats.org/drawingml/2006/spreadsheetDrawing">
                    <xdr:col>2</xdr:col>
                    <xdr:colOff>167005</xdr:colOff>
                    <xdr:row>165</xdr:row>
                    <xdr:rowOff>29210</xdr:rowOff>
                  </from>
                  <to xmlns:xdr="http://schemas.openxmlformats.org/drawingml/2006/spreadsheetDrawing">
                    <xdr:col>2</xdr:col>
                    <xdr:colOff>523875</xdr:colOff>
                    <xdr:row>165</xdr:row>
                    <xdr:rowOff>240030</xdr:rowOff>
                  </to>
                </anchor>
              </controlPr>
            </control>
          </mc:Choice>
        </mc:AlternateContent>
        <mc:AlternateContent>
          <mc:Choice Requires="x14">
            <control shapeId="2139" r:id="rId48" name="チェック 91">
              <controlPr defaultSize="0" autoPict="0">
                <anchor moveWithCells="1">
                  <from xmlns:xdr="http://schemas.openxmlformats.org/drawingml/2006/spreadsheetDrawing">
                    <xdr:col>2</xdr:col>
                    <xdr:colOff>167005</xdr:colOff>
                    <xdr:row>166</xdr:row>
                    <xdr:rowOff>130175</xdr:rowOff>
                  </from>
                  <to xmlns:xdr="http://schemas.openxmlformats.org/drawingml/2006/spreadsheetDrawing">
                    <xdr:col>2</xdr:col>
                    <xdr:colOff>523875</xdr:colOff>
                    <xdr:row>166</xdr:row>
                    <xdr:rowOff>345440</xdr:rowOff>
                  </to>
                </anchor>
              </controlPr>
            </control>
          </mc:Choice>
        </mc:AlternateContent>
        <mc:AlternateContent>
          <mc:Choice Requires="x14">
            <control shapeId="2140" r:id="rId49" name="チェック 92">
              <controlPr defaultSize="0" autoPict="0">
                <anchor moveWithCells="1">
                  <from xmlns:xdr="http://schemas.openxmlformats.org/drawingml/2006/spreadsheetDrawing">
                    <xdr:col>2</xdr:col>
                    <xdr:colOff>167005</xdr:colOff>
                    <xdr:row>168</xdr:row>
                    <xdr:rowOff>2540</xdr:rowOff>
                  </from>
                  <to xmlns:xdr="http://schemas.openxmlformats.org/drawingml/2006/spreadsheetDrawing">
                    <xdr:col>2</xdr:col>
                    <xdr:colOff>523875</xdr:colOff>
                    <xdr:row>168</xdr:row>
                    <xdr:rowOff>223520</xdr:rowOff>
                  </to>
                </anchor>
              </controlPr>
            </control>
          </mc:Choice>
        </mc:AlternateContent>
        <mc:AlternateContent>
          <mc:Choice Requires="x14">
            <control shapeId="2141" r:id="rId50" name="チェック 93">
              <controlPr defaultSize="0" autoPict="0">
                <anchor moveWithCells="1">
                  <from xmlns:xdr="http://schemas.openxmlformats.org/drawingml/2006/spreadsheetDrawing">
                    <xdr:col>2</xdr:col>
                    <xdr:colOff>158750</xdr:colOff>
                    <xdr:row>170</xdr:row>
                    <xdr:rowOff>155575</xdr:rowOff>
                  </from>
                  <to xmlns:xdr="http://schemas.openxmlformats.org/drawingml/2006/spreadsheetDrawing">
                    <xdr:col>2</xdr:col>
                    <xdr:colOff>515620</xdr:colOff>
                    <xdr:row>170</xdr:row>
                    <xdr:rowOff>372745</xdr:rowOff>
                  </to>
                </anchor>
              </controlPr>
            </control>
          </mc:Choice>
        </mc:AlternateContent>
        <mc:AlternateContent>
          <mc:Choice Requires="x14">
            <control shapeId="2142" r:id="rId51" name="チェック 94">
              <controlPr defaultSize="0" autoPict="0">
                <anchor moveWithCells="1">
                  <from xmlns:xdr="http://schemas.openxmlformats.org/drawingml/2006/spreadsheetDrawing">
                    <xdr:col>2</xdr:col>
                    <xdr:colOff>167005</xdr:colOff>
                    <xdr:row>175</xdr:row>
                    <xdr:rowOff>8890</xdr:rowOff>
                  </from>
                  <to xmlns:xdr="http://schemas.openxmlformats.org/drawingml/2006/spreadsheetDrawing">
                    <xdr:col>2</xdr:col>
                    <xdr:colOff>523875</xdr:colOff>
                    <xdr:row>175</xdr:row>
                    <xdr:rowOff>224155</xdr:rowOff>
                  </to>
                </anchor>
              </controlPr>
            </control>
          </mc:Choice>
        </mc:AlternateContent>
        <mc:AlternateContent>
          <mc:Choice Requires="x14">
            <control shapeId="2143" r:id="rId52" name="チェック 95">
              <controlPr defaultSize="0" autoPict="0">
                <anchor moveWithCells="1">
                  <from xmlns:xdr="http://schemas.openxmlformats.org/drawingml/2006/spreadsheetDrawing">
                    <xdr:col>2</xdr:col>
                    <xdr:colOff>167005</xdr:colOff>
                    <xdr:row>176</xdr:row>
                    <xdr:rowOff>31750</xdr:rowOff>
                  </from>
                  <to xmlns:xdr="http://schemas.openxmlformats.org/drawingml/2006/spreadsheetDrawing">
                    <xdr:col>2</xdr:col>
                    <xdr:colOff>523875</xdr:colOff>
                    <xdr:row>176</xdr:row>
                    <xdr:rowOff>248285</xdr:rowOff>
                  </to>
                </anchor>
              </controlPr>
            </control>
          </mc:Choice>
        </mc:AlternateContent>
        <mc:AlternateContent>
          <mc:Choice Requires="x14">
            <control shapeId="2200" r:id="rId53" name="チェック 152">
              <controlPr defaultSize="0" autoPict="0">
                <anchor moveWithCells="1">
                  <from xmlns:xdr="http://schemas.openxmlformats.org/drawingml/2006/spreadsheetDrawing">
                    <xdr:col>2</xdr:col>
                    <xdr:colOff>167005</xdr:colOff>
                    <xdr:row>178</xdr:row>
                    <xdr:rowOff>7620</xdr:rowOff>
                  </from>
                  <to xmlns:xdr="http://schemas.openxmlformats.org/drawingml/2006/spreadsheetDrawing">
                    <xdr:col>2</xdr:col>
                    <xdr:colOff>523875</xdr:colOff>
                    <xdr:row>178</xdr:row>
                    <xdr:rowOff>219710</xdr:rowOff>
                  </to>
                </anchor>
              </controlPr>
            </control>
          </mc:Choice>
        </mc:AlternateContent>
        <mc:AlternateContent>
          <mc:Choice Requires="x14">
            <control shapeId="2201" r:id="rId54" name="チェック 153">
              <controlPr defaultSize="0" autoPict="0">
                <anchor moveWithCells="1">
                  <from xmlns:xdr="http://schemas.openxmlformats.org/drawingml/2006/spreadsheetDrawing">
                    <xdr:col>2</xdr:col>
                    <xdr:colOff>167005</xdr:colOff>
                    <xdr:row>179</xdr:row>
                    <xdr:rowOff>31750</xdr:rowOff>
                  </from>
                  <to xmlns:xdr="http://schemas.openxmlformats.org/drawingml/2006/spreadsheetDrawing">
                    <xdr:col>2</xdr:col>
                    <xdr:colOff>523875</xdr:colOff>
                    <xdr:row>179</xdr:row>
                    <xdr:rowOff>248285</xdr:rowOff>
                  </to>
                </anchor>
              </controlPr>
            </control>
          </mc:Choice>
        </mc:AlternateContent>
        <mc:AlternateContent>
          <mc:Choice Requires="x14">
            <control shapeId="2202" r:id="rId55" name="チェック 154">
              <controlPr defaultSize="0" autoPict="0">
                <anchor moveWithCells="1">
                  <from xmlns:xdr="http://schemas.openxmlformats.org/drawingml/2006/spreadsheetDrawing">
                    <xdr:col>2</xdr:col>
                    <xdr:colOff>167005</xdr:colOff>
                    <xdr:row>182</xdr:row>
                    <xdr:rowOff>282575</xdr:rowOff>
                  </from>
                  <to xmlns:xdr="http://schemas.openxmlformats.org/drawingml/2006/spreadsheetDrawing">
                    <xdr:col>2</xdr:col>
                    <xdr:colOff>523875</xdr:colOff>
                    <xdr:row>182</xdr:row>
                    <xdr:rowOff>499745</xdr:rowOff>
                  </to>
                </anchor>
              </controlPr>
            </control>
          </mc:Choice>
        </mc:AlternateContent>
        <mc:AlternateContent>
          <mc:Choice Requires="x14">
            <control shapeId="2203" r:id="rId56" name="チェック 155">
              <controlPr defaultSize="0" autoPict="0">
                <anchor moveWithCells="1">
                  <from xmlns:xdr="http://schemas.openxmlformats.org/drawingml/2006/spreadsheetDrawing">
                    <xdr:col>2</xdr:col>
                    <xdr:colOff>167005</xdr:colOff>
                    <xdr:row>184</xdr:row>
                    <xdr:rowOff>6350</xdr:rowOff>
                  </from>
                  <to xmlns:xdr="http://schemas.openxmlformats.org/drawingml/2006/spreadsheetDrawing">
                    <xdr:col>2</xdr:col>
                    <xdr:colOff>523875</xdr:colOff>
                    <xdr:row>184</xdr:row>
                    <xdr:rowOff>216535</xdr:rowOff>
                  </to>
                </anchor>
              </controlPr>
            </control>
          </mc:Choice>
        </mc:AlternateContent>
        <mc:AlternateContent>
          <mc:Choice Requires="x14">
            <control shapeId="2204" r:id="rId57" name="チェック 156">
              <controlPr defaultSize="0" autoPict="0">
                <anchor moveWithCells="1">
                  <from xmlns:xdr="http://schemas.openxmlformats.org/drawingml/2006/spreadsheetDrawing">
                    <xdr:col>2</xdr:col>
                    <xdr:colOff>167005</xdr:colOff>
                    <xdr:row>187</xdr:row>
                    <xdr:rowOff>5080</xdr:rowOff>
                  </from>
                  <to xmlns:xdr="http://schemas.openxmlformats.org/drawingml/2006/spreadsheetDrawing">
                    <xdr:col>2</xdr:col>
                    <xdr:colOff>523875</xdr:colOff>
                    <xdr:row>187</xdr:row>
                    <xdr:rowOff>213360</xdr:rowOff>
                  </to>
                </anchor>
              </controlPr>
            </control>
          </mc:Choice>
        </mc:AlternateContent>
        <mc:AlternateContent>
          <mc:Choice Requires="x14">
            <control shapeId="2205" r:id="rId58" name="チェック 157">
              <controlPr defaultSize="0" autoPict="0">
                <anchor moveWithCells="1">
                  <from xmlns:xdr="http://schemas.openxmlformats.org/drawingml/2006/spreadsheetDrawing">
                    <xdr:col>2</xdr:col>
                    <xdr:colOff>167005</xdr:colOff>
                    <xdr:row>189</xdr:row>
                    <xdr:rowOff>3175</xdr:rowOff>
                  </from>
                  <to xmlns:xdr="http://schemas.openxmlformats.org/drawingml/2006/spreadsheetDrawing">
                    <xdr:col>2</xdr:col>
                    <xdr:colOff>523875</xdr:colOff>
                    <xdr:row>189</xdr:row>
                    <xdr:rowOff>210185</xdr:rowOff>
                  </to>
                </anchor>
              </controlPr>
            </control>
          </mc:Choice>
        </mc:AlternateContent>
        <mc:AlternateContent>
          <mc:Choice Requires="x14">
            <control shapeId="2206" r:id="rId59" name="チェック 158">
              <controlPr defaultSize="0" autoPict="0">
                <anchor moveWithCells="1">
                  <from xmlns:xdr="http://schemas.openxmlformats.org/drawingml/2006/spreadsheetDrawing">
                    <xdr:col>2</xdr:col>
                    <xdr:colOff>167005</xdr:colOff>
                    <xdr:row>190</xdr:row>
                    <xdr:rowOff>3175</xdr:rowOff>
                  </from>
                  <to xmlns:xdr="http://schemas.openxmlformats.org/drawingml/2006/spreadsheetDrawing">
                    <xdr:col>2</xdr:col>
                    <xdr:colOff>523875</xdr:colOff>
                    <xdr:row>190</xdr:row>
                    <xdr:rowOff>208280</xdr:rowOff>
                  </to>
                </anchor>
              </controlPr>
            </control>
          </mc:Choice>
        </mc:AlternateContent>
        <mc:AlternateContent>
          <mc:Choice Requires="x14">
            <control shapeId="2207" r:id="rId60" name="チェック 159">
              <controlPr defaultSize="0" autoPict="0">
                <anchor moveWithCells="1">
                  <from xmlns:xdr="http://schemas.openxmlformats.org/drawingml/2006/spreadsheetDrawing">
                    <xdr:col>2</xdr:col>
                    <xdr:colOff>167005</xdr:colOff>
                    <xdr:row>199</xdr:row>
                    <xdr:rowOff>348615</xdr:rowOff>
                  </from>
                  <to xmlns:xdr="http://schemas.openxmlformats.org/drawingml/2006/spreadsheetDrawing">
                    <xdr:col>2</xdr:col>
                    <xdr:colOff>523875</xdr:colOff>
                    <xdr:row>199</xdr:row>
                    <xdr:rowOff>555625</xdr:rowOff>
                  </to>
                </anchor>
              </controlPr>
            </control>
          </mc:Choice>
        </mc:AlternateContent>
        <mc:AlternateContent>
          <mc:Choice Requires="x14">
            <control shapeId="2208" r:id="rId61" name="チェック 160">
              <controlPr defaultSize="0" autoPict="0">
                <anchor moveWithCells="1">
                  <from xmlns:xdr="http://schemas.openxmlformats.org/drawingml/2006/spreadsheetDrawing">
                    <xdr:col>2</xdr:col>
                    <xdr:colOff>167005</xdr:colOff>
                    <xdr:row>201</xdr:row>
                    <xdr:rowOff>2540</xdr:rowOff>
                  </from>
                  <to xmlns:xdr="http://schemas.openxmlformats.org/drawingml/2006/spreadsheetDrawing">
                    <xdr:col>2</xdr:col>
                    <xdr:colOff>523875</xdr:colOff>
                    <xdr:row>201</xdr:row>
                    <xdr:rowOff>205105</xdr:rowOff>
                  </to>
                </anchor>
              </controlPr>
            </control>
          </mc:Choice>
        </mc:AlternateContent>
        <mc:AlternateContent>
          <mc:Choice Requires="x14">
            <control shapeId="2209" r:id="rId62" name="チェック 161">
              <controlPr defaultSize="0" autoPict="0">
                <anchor moveWithCells="1">
                  <from xmlns:xdr="http://schemas.openxmlformats.org/drawingml/2006/spreadsheetDrawing">
                    <xdr:col>2</xdr:col>
                    <xdr:colOff>167005</xdr:colOff>
                    <xdr:row>203</xdr:row>
                    <xdr:rowOff>62865</xdr:rowOff>
                  </from>
                  <to xmlns:xdr="http://schemas.openxmlformats.org/drawingml/2006/spreadsheetDrawing">
                    <xdr:col>2</xdr:col>
                    <xdr:colOff>523875</xdr:colOff>
                    <xdr:row>203</xdr:row>
                    <xdr:rowOff>272415</xdr:rowOff>
                  </to>
                </anchor>
              </controlPr>
            </control>
          </mc:Choice>
        </mc:AlternateContent>
        <mc:AlternateContent>
          <mc:Choice Requires="x14">
            <control shapeId="2210" r:id="rId63" name="チェック 162">
              <controlPr defaultSize="0" autoPict="0">
                <anchor moveWithCells="1">
                  <from xmlns:xdr="http://schemas.openxmlformats.org/drawingml/2006/spreadsheetDrawing">
                    <xdr:col>2</xdr:col>
                    <xdr:colOff>174625</xdr:colOff>
                    <xdr:row>205</xdr:row>
                    <xdr:rowOff>24765</xdr:rowOff>
                  </from>
                  <to xmlns:xdr="http://schemas.openxmlformats.org/drawingml/2006/spreadsheetDrawing">
                    <xdr:col>2</xdr:col>
                    <xdr:colOff>532130</xdr:colOff>
                    <xdr:row>205</xdr:row>
                    <xdr:rowOff>234315</xdr:rowOff>
                  </to>
                </anchor>
              </controlPr>
            </control>
          </mc:Choice>
        </mc:AlternateContent>
        <mc:AlternateContent>
          <mc:Choice Requires="x14">
            <control shapeId="2211" r:id="rId64" name="チェック 163">
              <controlPr defaultSize="0" autoPict="0">
                <anchor moveWithCells="1">
                  <from xmlns:xdr="http://schemas.openxmlformats.org/drawingml/2006/spreadsheetDrawing">
                    <xdr:col>2</xdr:col>
                    <xdr:colOff>167005</xdr:colOff>
                    <xdr:row>204</xdr:row>
                    <xdr:rowOff>61595</xdr:rowOff>
                  </from>
                  <to xmlns:xdr="http://schemas.openxmlformats.org/drawingml/2006/spreadsheetDrawing">
                    <xdr:col>2</xdr:col>
                    <xdr:colOff>523875</xdr:colOff>
                    <xdr:row>204</xdr:row>
                    <xdr:rowOff>272415</xdr:rowOff>
                  </to>
                </anchor>
              </controlPr>
            </control>
          </mc:Choice>
        </mc:AlternateContent>
        <mc:AlternateContent>
          <mc:Choice Requires="x14">
            <control shapeId="2215" r:id="rId65" name="チェック 167">
              <controlPr defaultSize="0" autoPict="0">
                <anchor moveWithCells="1">
                  <from xmlns:xdr="http://schemas.openxmlformats.org/drawingml/2006/spreadsheetDrawing">
                    <xdr:col>2</xdr:col>
                    <xdr:colOff>167005</xdr:colOff>
                    <xdr:row>207</xdr:row>
                    <xdr:rowOff>3175</xdr:rowOff>
                  </from>
                  <to xmlns:xdr="http://schemas.openxmlformats.org/drawingml/2006/spreadsheetDrawing">
                    <xdr:col>2</xdr:col>
                    <xdr:colOff>523875</xdr:colOff>
                    <xdr:row>207</xdr:row>
                    <xdr:rowOff>209550</xdr:rowOff>
                  </to>
                </anchor>
              </controlPr>
            </control>
          </mc:Choice>
        </mc:AlternateContent>
        <mc:AlternateContent>
          <mc:Choice Requires="x14">
            <control shapeId="2216" r:id="rId66" name="チェック 168">
              <controlPr defaultSize="0" autoPict="0">
                <anchor moveWithCells="1">
                  <from xmlns:xdr="http://schemas.openxmlformats.org/drawingml/2006/spreadsheetDrawing">
                    <xdr:col>2</xdr:col>
                    <xdr:colOff>167005</xdr:colOff>
                    <xdr:row>208</xdr:row>
                    <xdr:rowOff>56515</xdr:rowOff>
                  </from>
                  <to xmlns:xdr="http://schemas.openxmlformats.org/drawingml/2006/spreadsheetDrawing">
                    <xdr:col>2</xdr:col>
                    <xdr:colOff>523875</xdr:colOff>
                    <xdr:row>208</xdr:row>
                    <xdr:rowOff>265430</xdr:rowOff>
                  </to>
                </anchor>
              </controlPr>
            </control>
          </mc:Choice>
        </mc:AlternateContent>
        <mc:AlternateContent>
          <mc:Choice Requires="x14">
            <control shapeId="2217" r:id="rId67" name="チェック 169">
              <controlPr defaultSize="0" autoPict="0">
                <anchor moveWithCells="1">
                  <from xmlns:xdr="http://schemas.openxmlformats.org/drawingml/2006/spreadsheetDrawing">
                    <xdr:col>2</xdr:col>
                    <xdr:colOff>167005</xdr:colOff>
                    <xdr:row>209</xdr:row>
                    <xdr:rowOff>2540</xdr:rowOff>
                  </from>
                  <to xmlns:xdr="http://schemas.openxmlformats.org/drawingml/2006/spreadsheetDrawing">
                    <xdr:col>2</xdr:col>
                    <xdr:colOff>523875</xdr:colOff>
                    <xdr:row>209</xdr:row>
                    <xdr:rowOff>208280</xdr:rowOff>
                  </to>
                </anchor>
              </controlPr>
            </control>
          </mc:Choice>
        </mc:AlternateContent>
        <mc:AlternateContent>
          <mc:Choice Requires="x14">
            <control shapeId="2218" r:id="rId68" name="チェック 170">
              <controlPr defaultSize="0" autoPict="0">
                <anchor moveWithCells="1">
                  <from xmlns:xdr="http://schemas.openxmlformats.org/drawingml/2006/spreadsheetDrawing">
                    <xdr:col>2</xdr:col>
                    <xdr:colOff>167005</xdr:colOff>
                    <xdr:row>210</xdr:row>
                    <xdr:rowOff>71120</xdr:rowOff>
                  </from>
                  <to xmlns:xdr="http://schemas.openxmlformats.org/drawingml/2006/spreadsheetDrawing">
                    <xdr:col>2</xdr:col>
                    <xdr:colOff>523875</xdr:colOff>
                    <xdr:row>210</xdr:row>
                    <xdr:rowOff>281305</xdr:rowOff>
                  </to>
                </anchor>
              </controlPr>
            </control>
          </mc:Choice>
        </mc:AlternateContent>
        <mc:AlternateContent>
          <mc:Choice Requires="x14">
            <control shapeId="2219" r:id="rId69" name="チェック 171">
              <controlPr defaultSize="0" autoPict="0">
                <anchor moveWithCells="1">
                  <from xmlns:xdr="http://schemas.openxmlformats.org/drawingml/2006/spreadsheetDrawing">
                    <xdr:col>2</xdr:col>
                    <xdr:colOff>167005</xdr:colOff>
                    <xdr:row>211</xdr:row>
                    <xdr:rowOff>6985</xdr:rowOff>
                  </from>
                  <to xmlns:xdr="http://schemas.openxmlformats.org/drawingml/2006/spreadsheetDrawing">
                    <xdr:col>2</xdr:col>
                    <xdr:colOff>523875</xdr:colOff>
                    <xdr:row>211</xdr:row>
                    <xdr:rowOff>217170</xdr:rowOff>
                  </to>
                </anchor>
              </controlPr>
            </control>
          </mc:Choice>
        </mc:AlternateContent>
        <mc:AlternateContent>
          <mc:Choice Requires="x14">
            <control shapeId="2220" r:id="rId70" name="チェック 172">
              <controlPr defaultSize="0" autoPict="0">
                <anchor moveWithCells="1">
                  <from xmlns:xdr="http://schemas.openxmlformats.org/drawingml/2006/spreadsheetDrawing">
                    <xdr:col>2</xdr:col>
                    <xdr:colOff>167005</xdr:colOff>
                    <xdr:row>213</xdr:row>
                    <xdr:rowOff>2540</xdr:rowOff>
                  </from>
                  <to xmlns:xdr="http://schemas.openxmlformats.org/drawingml/2006/spreadsheetDrawing">
                    <xdr:col>2</xdr:col>
                    <xdr:colOff>523875</xdr:colOff>
                    <xdr:row>213</xdr:row>
                    <xdr:rowOff>208280</xdr:rowOff>
                  </to>
                </anchor>
              </controlPr>
            </control>
          </mc:Choice>
        </mc:AlternateContent>
        <mc:AlternateContent>
          <mc:Choice Requires="x14">
            <control shapeId="2221" r:id="rId71" name="チェック 173">
              <controlPr defaultSize="0" autoPict="0">
                <anchor moveWithCells="1">
                  <from xmlns:xdr="http://schemas.openxmlformats.org/drawingml/2006/spreadsheetDrawing">
                    <xdr:col>2</xdr:col>
                    <xdr:colOff>167005</xdr:colOff>
                    <xdr:row>214</xdr:row>
                    <xdr:rowOff>161925</xdr:rowOff>
                  </from>
                  <to xmlns:xdr="http://schemas.openxmlformats.org/drawingml/2006/spreadsheetDrawing">
                    <xdr:col>2</xdr:col>
                    <xdr:colOff>523875</xdr:colOff>
                    <xdr:row>214</xdr:row>
                    <xdr:rowOff>370840</xdr:rowOff>
                  </to>
                </anchor>
              </controlPr>
            </control>
          </mc:Choice>
        </mc:AlternateContent>
        <mc:AlternateContent>
          <mc:Choice Requires="x14">
            <control shapeId="2222" r:id="rId72" name="チェック 174">
              <controlPr defaultSize="0" autoPict="0">
                <anchor moveWithCells="1">
                  <from xmlns:xdr="http://schemas.openxmlformats.org/drawingml/2006/spreadsheetDrawing">
                    <xdr:col>2</xdr:col>
                    <xdr:colOff>167005</xdr:colOff>
                    <xdr:row>216</xdr:row>
                    <xdr:rowOff>76200</xdr:rowOff>
                  </from>
                  <to xmlns:xdr="http://schemas.openxmlformats.org/drawingml/2006/spreadsheetDrawing">
                    <xdr:col>2</xdr:col>
                    <xdr:colOff>523875</xdr:colOff>
                    <xdr:row>216</xdr:row>
                    <xdr:rowOff>285115</xdr:rowOff>
                  </to>
                </anchor>
              </controlPr>
            </control>
          </mc:Choice>
        </mc:AlternateContent>
        <mc:AlternateContent>
          <mc:Choice Requires="x14">
            <control shapeId="2223" r:id="rId73" name="チェック 175">
              <controlPr defaultSize="0" autoPict="0">
                <anchor moveWithCells="1">
                  <from xmlns:xdr="http://schemas.openxmlformats.org/drawingml/2006/spreadsheetDrawing">
                    <xdr:col>2</xdr:col>
                    <xdr:colOff>167005</xdr:colOff>
                    <xdr:row>218</xdr:row>
                    <xdr:rowOff>71120</xdr:rowOff>
                  </from>
                  <to xmlns:xdr="http://schemas.openxmlformats.org/drawingml/2006/spreadsheetDrawing">
                    <xdr:col>2</xdr:col>
                    <xdr:colOff>523875</xdr:colOff>
                    <xdr:row>218</xdr:row>
                    <xdr:rowOff>280035</xdr:rowOff>
                  </to>
                </anchor>
              </controlPr>
            </control>
          </mc:Choice>
        </mc:AlternateContent>
        <mc:AlternateContent>
          <mc:Choice Requires="x14">
            <control shapeId="2225" r:id="rId74" name="チェック 177">
              <controlPr defaultSize="0" autoPict="0">
                <anchor moveWithCells="1">
                  <from xmlns:xdr="http://schemas.openxmlformats.org/drawingml/2006/spreadsheetDrawing">
                    <xdr:col>2</xdr:col>
                    <xdr:colOff>167005</xdr:colOff>
                    <xdr:row>220</xdr:row>
                    <xdr:rowOff>144145</xdr:rowOff>
                  </from>
                  <to xmlns:xdr="http://schemas.openxmlformats.org/drawingml/2006/spreadsheetDrawing">
                    <xdr:col>2</xdr:col>
                    <xdr:colOff>523875</xdr:colOff>
                    <xdr:row>220</xdr:row>
                    <xdr:rowOff>353060</xdr:rowOff>
                  </to>
                </anchor>
              </controlPr>
            </control>
          </mc:Choice>
        </mc:AlternateContent>
        <mc:AlternateContent>
          <mc:Choice Requires="x14">
            <control shapeId="2226" r:id="rId75" name="チェック 178">
              <controlPr defaultSize="0" autoPict="0">
                <anchor moveWithCells="1">
                  <from xmlns:xdr="http://schemas.openxmlformats.org/drawingml/2006/spreadsheetDrawing">
                    <xdr:col>2</xdr:col>
                    <xdr:colOff>167005</xdr:colOff>
                    <xdr:row>229</xdr:row>
                    <xdr:rowOff>28575</xdr:rowOff>
                  </from>
                  <to xmlns:xdr="http://schemas.openxmlformats.org/drawingml/2006/spreadsheetDrawing">
                    <xdr:col>2</xdr:col>
                    <xdr:colOff>523875</xdr:colOff>
                    <xdr:row>230</xdr:row>
                    <xdr:rowOff>1270</xdr:rowOff>
                  </to>
                </anchor>
              </controlPr>
            </control>
          </mc:Choice>
        </mc:AlternateContent>
        <mc:AlternateContent>
          <mc:Choice Requires="x14">
            <control shapeId="2227" r:id="rId76" name="チェック 179">
              <controlPr defaultSize="0" autoPict="0">
                <anchor moveWithCells="1">
                  <from xmlns:xdr="http://schemas.openxmlformats.org/drawingml/2006/spreadsheetDrawing">
                    <xdr:col>2</xdr:col>
                    <xdr:colOff>167005</xdr:colOff>
                    <xdr:row>226</xdr:row>
                    <xdr:rowOff>142240</xdr:rowOff>
                  </from>
                  <to xmlns:xdr="http://schemas.openxmlformats.org/drawingml/2006/spreadsheetDrawing">
                    <xdr:col>2</xdr:col>
                    <xdr:colOff>523875</xdr:colOff>
                    <xdr:row>226</xdr:row>
                    <xdr:rowOff>349250</xdr:rowOff>
                  </to>
                </anchor>
              </controlPr>
            </control>
          </mc:Choice>
        </mc:AlternateContent>
        <mc:AlternateContent>
          <mc:Choice Requires="x14">
            <control shapeId="2228" r:id="rId77" name="チェック 180">
              <controlPr defaultSize="0" autoPict="0">
                <anchor moveWithCells="1">
                  <from xmlns:xdr="http://schemas.openxmlformats.org/drawingml/2006/spreadsheetDrawing">
                    <xdr:col>2</xdr:col>
                    <xdr:colOff>167005</xdr:colOff>
                    <xdr:row>231</xdr:row>
                    <xdr:rowOff>1905</xdr:rowOff>
                  </from>
                  <to xmlns:xdr="http://schemas.openxmlformats.org/drawingml/2006/spreadsheetDrawing">
                    <xdr:col>2</xdr:col>
                    <xdr:colOff>523875</xdr:colOff>
                    <xdr:row>231</xdr:row>
                    <xdr:rowOff>205740</xdr:rowOff>
                  </to>
                </anchor>
              </controlPr>
            </control>
          </mc:Choice>
        </mc:AlternateContent>
        <mc:AlternateContent>
          <mc:Choice Requires="x14">
            <control shapeId="2229" r:id="rId78" name="チェック 181">
              <controlPr defaultSize="0" autoPict="0">
                <anchor moveWithCells="1">
                  <from xmlns:xdr="http://schemas.openxmlformats.org/drawingml/2006/spreadsheetDrawing">
                    <xdr:col>2</xdr:col>
                    <xdr:colOff>159385</xdr:colOff>
                    <xdr:row>232</xdr:row>
                    <xdr:rowOff>259715</xdr:rowOff>
                  </from>
                  <to xmlns:xdr="http://schemas.openxmlformats.org/drawingml/2006/spreadsheetDrawing">
                    <xdr:col>2</xdr:col>
                    <xdr:colOff>516255</xdr:colOff>
                    <xdr:row>232</xdr:row>
                    <xdr:rowOff>499745</xdr:rowOff>
                  </to>
                </anchor>
              </controlPr>
            </control>
          </mc:Choice>
        </mc:AlternateContent>
        <mc:AlternateContent>
          <mc:Choice Requires="x14">
            <control shapeId="2230" r:id="rId79" name="チェック 182">
              <controlPr defaultSize="0" autoPict="0">
                <anchor moveWithCells="1">
                  <from xmlns:xdr="http://schemas.openxmlformats.org/drawingml/2006/spreadsheetDrawing">
                    <xdr:col>2</xdr:col>
                    <xdr:colOff>173990</xdr:colOff>
                    <xdr:row>246</xdr:row>
                    <xdr:rowOff>144145</xdr:rowOff>
                  </from>
                  <to xmlns:xdr="http://schemas.openxmlformats.org/drawingml/2006/spreadsheetDrawing">
                    <xdr:col>2</xdr:col>
                    <xdr:colOff>523875</xdr:colOff>
                    <xdr:row>246</xdr:row>
                    <xdr:rowOff>354965</xdr:rowOff>
                  </to>
                </anchor>
              </controlPr>
            </control>
          </mc:Choice>
        </mc:AlternateContent>
        <mc:AlternateContent>
          <mc:Choice Requires="x14">
            <control shapeId="2231" r:id="rId80" name="チェック 183">
              <controlPr defaultSize="0" autoPict="0">
                <anchor moveWithCells="1">
                  <from xmlns:xdr="http://schemas.openxmlformats.org/drawingml/2006/spreadsheetDrawing">
                    <xdr:col>2</xdr:col>
                    <xdr:colOff>173990</xdr:colOff>
                    <xdr:row>258</xdr:row>
                    <xdr:rowOff>88265</xdr:rowOff>
                  </from>
                  <to xmlns:xdr="http://schemas.openxmlformats.org/drawingml/2006/spreadsheetDrawing">
                    <xdr:col>2</xdr:col>
                    <xdr:colOff>523875</xdr:colOff>
                    <xdr:row>258</xdr:row>
                    <xdr:rowOff>298450</xdr:rowOff>
                  </to>
                </anchor>
              </controlPr>
            </control>
          </mc:Choice>
        </mc:AlternateContent>
        <mc:AlternateContent>
          <mc:Choice Requires="x14">
            <control shapeId="2232" r:id="rId81" name="チェック 184">
              <controlPr defaultSize="0" autoPict="0">
                <anchor moveWithCells="1">
                  <from xmlns:xdr="http://schemas.openxmlformats.org/drawingml/2006/spreadsheetDrawing">
                    <xdr:col>2</xdr:col>
                    <xdr:colOff>173990</xdr:colOff>
                    <xdr:row>260</xdr:row>
                    <xdr:rowOff>73025</xdr:rowOff>
                  </from>
                  <to xmlns:xdr="http://schemas.openxmlformats.org/drawingml/2006/spreadsheetDrawing">
                    <xdr:col>2</xdr:col>
                    <xdr:colOff>523875</xdr:colOff>
                    <xdr:row>260</xdr:row>
                    <xdr:rowOff>282575</xdr:rowOff>
                  </to>
                </anchor>
              </controlPr>
            </control>
          </mc:Choice>
        </mc:AlternateContent>
        <mc:AlternateContent>
          <mc:Choice Requires="x14">
            <control shapeId="2233" r:id="rId82" name="チェック 185">
              <controlPr defaultSize="0" autoPict="0">
                <anchor moveWithCells="1">
                  <from xmlns:xdr="http://schemas.openxmlformats.org/drawingml/2006/spreadsheetDrawing">
                    <xdr:col>2</xdr:col>
                    <xdr:colOff>180975</xdr:colOff>
                    <xdr:row>260</xdr:row>
                    <xdr:rowOff>370205</xdr:rowOff>
                  </from>
                  <to xmlns:xdr="http://schemas.openxmlformats.org/drawingml/2006/spreadsheetDrawing">
                    <xdr:col>2</xdr:col>
                    <xdr:colOff>530860</xdr:colOff>
                    <xdr:row>261</xdr:row>
                    <xdr:rowOff>207645</xdr:rowOff>
                  </to>
                </anchor>
              </controlPr>
            </control>
          </mc:Choice>
        </mc:AlternateContent>
        <mc:AlternateContent>
          <mc:Choice Requires="x14">
            <control shapeId="2234" r:id="rId83" name="チェック 186">
              <controlPr defaultSize="0" autoPict="0">
                <anchor moveWithCells="1">
                  <from xmlns:xdr="http://schemas.openxmlformats.org/drawingml/2006/spreadsheetDrawing">
                    <xdr:col>2</xdr:col>
                    <xdr:colOff>173990</xdr:colOff>
                    <xdr:row>262</xdr:row>
                    <xdr:rowOff>20320</xdr:rowOff>
                  </from>
                  <to xmlns:xdr="http://schemas.openxmlformats.org/drawingml/2006/spreadsheetDrawing">
                    <xdr:col>2</xdr:col>
                    <xdr:colOff>523875</xdr:colOff>
                    <xdr:row>262</xdr:row>
                    <xdr:rowOff>230505</xdr:rowOff>
                  </to>
                </anchor>
              </controlPr>
            </control>
          </mc:Choice>
        </mc:AlternateContent>
        <mc:AlternateContent>
          <mc:Choice Requires="x14">
            <control shapeId="2236" r:id="rId84" name="チェック 188">
              <controlPr defaultSize="0" autoPict="0">
                <anchor moveWithCells="1">
                  <from xmlns:xdr="http://schemas.openxmlformats.org/drawingml/2006/spreadsheetDrawing">
                    <xdr:col>2</xdr:col>
                    <xdr:colOff>167005</xdr:colOff>
                    <xdr:row>267</xdr:row>
                    <xdr:rowOff>47625</xdr:rowOff>
                  </from>
                  <to xmlns:xdr="http://schemas.openxmlformats.org/drawingml/2006/spreadsheetDrawing">
                    <xdr:col>2</xdr:col>
                    <xdr:colOff>523875</xdr:colOff>
                    <xdr:row>267</xdr:row>
                    <xdr:rowOff>256540</xdr:rowOff>
                  </to>
                </anchor>
              </controlPr>
            </control>
          </mc:Choice>
        </mc:AlternateContent>
        <mc:AlternateContent>
          <mc:Choice Requires="x14">
            <control shapeId="2237" r:id="rId85" name="チェック 189">
              <controlPr defaultSize="0" autoPict="0">
                <anchor moveWithCells="1">
                  <from xmlns:xdr="http://schemas.openxmlformats.org/drawingml/2006/spreadsheetDrawing">
                    <xdr:col>2</xdr:col>
                    <xdr:colOff>174625</xdr:colOff>
                    <xdr:row>268</xdr:row>
                    <xdr:rowOff>22225</xdr:rowOff>
                  </from>
                  <to xmlns:xdr="http://schemas.openxmlformats.org/drawingml/2006/spreadsheetDrawing">
                    <xdr:col>2</xdr:col>
                    <xdr:colOff>532130</xdr:colOff>
                    <xdr:row>269</xdr:row>
                    <xdr:rowOff>10795</xdr:rowOff>
                  </to>
                </anchor>
              </controlPr>
            </control>
          </mc:Choice>
        </mc:AlternateContent>
        <mc:AlternateContent>
          <mc:Choice Requires="x14">
            <control shapeId="2238" r:id="rId86" name="チェック 190">
              <controlPr defaultSize="0" autoPict="0">
                <anchor moveWithCells="1">
                  <from xmlns:xdr="http://schemas.openxmlformats.org/drawingml/2006/spreadsheetDrawing">
                    <xdr:col>2</xdr:col>
                    <xdr:colOff>174625</xdr:colOff>
                    <xdr:row>269</xdr:row>
                    <xdr:rowOff>55245</xdr:rowOff>
                  </from>
                  <to xmlns:xdr="http://schemas.openxmlformats.org/drawingml/2006/spreadsheetDrawing">
                    <xdr:col>2</xdr:col>
                    <xdr:colOff>532130</xdr:colOff>
                    <xdr:row>269</xdr:row>
                    <xdr:rowOff>264160</xdr:rowOff>
                  </to>
                </anchor>
              </controlPr>
            </control>
          </mc:Choice>
        </mc:AlternateContent>
        <mc:AlternateContent>
          <mc:Choice Requires="x14">
            <control shapeId="2239" r:id="rId87" name="チェック 191">
              <controlPr defaultSize="0" autoPict="0">
                <anchor moveWithCells="1">
                  <from xmlns:xdr="http://schemas.openxmlformats.org/drawingml/2006/spreadsheetDrawing">
                    <xdr:col>2</xdr:col>
                    <xdr:colOff>174625</xdr:colOff>
                    <xdr:row>270</xdr:row>
                    <xdr:rowOff>22225</xdr:rowOff>
                  </from>
                  <to xmlns:xdr="http://schemas.openxmlformats.org/drawingml/2006/spreadsheetDrawing">
                    <xdr:col>2</xdr:col>
                    <xdr:colOff>532130</xdr:colOff>
                    <xdr:row>270</xdr:row>
                    <xdr:rowOff>230505</xdr:rowOff>
                  </to>
                </anchor>
              </controlPr>
            </control>
          </mc:Choice>
        </mc:AlternateContent>
        <mc:AlternateContent>
          <mc:Choice Requires="x14">
            <control shapeId="2240" r:id="rId88" name="チェック 192">
              <controlPr defaultSize="0" autoPict="0">
                <anchor moveWithCells="1">
                  <from xmlns:xdr="http://schemas.openxmlformats.org/drawingml/2006/spreadsheetDrawing">
                    <xdr:col>2</xdr:col>
                    <xdr:colOff>174625</xdr:colOff>
                    <xdr:row>271</xdr:row>
                    <xdr:rowOff>22225</xdr:rowOff>
                  </from>
                  <to xmlns:xdr="http://schemas.openxmlformats.org/drawingml/2006/spreadsheetDrawing">
                    <xdr:col>2</xdr:col>
                    <xdr:colOff>532130</xdr:colOff>
                    <xdr:row>271</xdr:row>
                    <xdr:rowOff>230505</xdr:rowOff>
                  </to>
                </anchor>
              </controlPr>
            </control>
          </mc:Choice>
        </mc:AlternateContent>
        <mc:AlternateContent>
          <mc:Choice Requires="x14">
            <control shapeId="2241" r:id="rId89" name="チェック 193">
              <controlPr defaultSize="0" autoPict="0">
                <anchor moveWithCells="1">
                  <from xmlns:xdr="http://schemas.openxmlformats.org/drawingml/2006/spreadsheetDrawing">
                    <xdr:col>2</xdr:col>
                    <xdr:colOff>167005</xdr:colOff>
                    <xdr:row>277</xdr:row>
                    <xdr:rowOff>46355</xdr:rowOff>
                  </from>
                  <to xmlns:xdr="http://schemas.openxmlformats.org/drawingml/2006/spreadsheetDrawing">
                    <xdr:col>2</xdr:col>
                    <xdr:colOff>523875</xdr:colOff>
                    <xdr:row>277</xdr:row>
                    <xdr:rowOff>254000</xdr:rowOff>
                  </to>
                </anchor>
              </controlPr>
            </control>
          </mc:Choice>
        </mc:AlternateContent>
        <mc:AlternateContent>
          <mc:Choice Requires="x14">
            <control shapeId="2242" r:id="rId90" name="チェック 194">
              <controlPr defaultSize="0" autoPict="0">
                <anchor moveWithCells="1">
                  <from xmlns:xdr="http://schemas.openxmlformats.org/drawingml/2006/spreadsheetDrawing">
                    <xdr:col>2</xdr:col>
                    <xdr:colOff>174625</xdr:colOff>
                    <xdr:row>278</xdr:row>
                    <xdr:rowOff>66040</xdr:rowOff>
                  </from>
                  <to xmlns:xdr="http://schemas.openxmlformats.org/drawingml/2006/spreadsheetDrawing">
                    <xdr:col>2</xdr:col>
                    <xdr:colOff>532130</xdr:colOff>
                    <xdr:row>278</xdr:row>
                    <xdr:rowOff>274955</xdr:rowOff>
                  </to>
                </anchor>
              </controlPr>
            </control>
          </mc:Choice>
        </mc:AlternateContent>
        <mc:AlternateContent>
          <mc:Choice Requires="x14">
            <control shapeId="2243" r:id="rId91" name="チェック 195">
              <controlPr defaultSize="0" autoPict="0">
                <anchor moveWithCells="1">
                  <from xmlns:xdr="http://schemas.openxmlformats.org/drawingml/2006/spreadsheetDrawing">
                    <xdr:col>2</xdr:col>
                    <xdr:colOff>174625</xdr:colOff>
                    <xdr:row>279</xdr:row>
                    <xdr:rowOff>20955</xdr:rowOff>
                  </from>
                  <to xmlns:xdr="http://schemas.openxmlformats.org/drawingml/2006/spreadsheetDrawing">
                    <xdr:col>2</xdr:col>
                    <xdr:colOff>532130</xdr:colOff>
                    <xdr:row>279</xdr:row>
                    <xdr:rowOff>226695</xdr:rowOff>
                  </to>
                </anchor>
              </controlPr>
            </control>
          </mc:Choice>
        </mc:AlternateContent>
        <mc:AlternateContent>
          <mc:Choice Requires="x14">
            <control shapeId="2244" r:id="rId92" name="チェック 196">
              <controlPr defaultSize="0" autoPict="0">
                <anchor moveWithCells="1">
                  <from xmlns:xdr="http://schemas.openxmlformats.org/drawingml/2006/spreadsheetDrawing">
                    <xdr:col>2</xdr:col>
                    <xdr:colOff>167005</xdr:colOff>
                    <xdr:row>281</xdr:row>
                    <xdr:rowOff>307975</xdr:rowOff>
                  </from>
                  <to xmlns:xdr="http://schemas.openxmlformats.org/drawingml/2006/spreadsheetDrawing">
                    <xdr:col>2</xdr:col>
                    <xdr:colOff>523875</xdr:colOff>
                    <xdr:row>281</xdr:row>
                    <xdr:rowOff>517525</xdr:rowOff>
                  </to>
                </anchor>
              </controlPr>
            </control>
          </mc:Choice>
        </mc:AlternateContent>
        <mc:AlternateContent>
          <mc:Choice Requires="x14">
            <control shapeId="2245" r:id="rId93" name="チェック 197">
              <controlPr defaultSize="0" autoPict="0">
                <anchor moveWithCells="1">
                  <from xmlns:xdr="http://schemas.openxmlformats.org/drawingml/2006/spreadsheetDrawing">
                    <xdr:col>2</xdr:col>
                    <xdr:colOff>167005</xdr:colOff>
                    <xdr:row>282</xdr:row>
                    <xdr:rowOff>48895</xdr:rowOff>
                  </from>
                  <to xmlns:xdr="http://schemas.openxmlformats.org/drawingml/2006/spreadsheetDrawing">
                    <xdr:col>2</xdr:col>
                    <xdr:colOff>523875</xdr:colOff>
                    <xdr:row>282</xdr:row>
                    <xdr:rowOff>256540</xdr:rowOff>
                  </to>
                </anchor>
              </controlPr>
            </control>
          </mc:Choice>
        </mc:AlternateContent>
        <mc:AlternateContent>
          <mc:Choice Requires="x14">
            <control shapeId="2246" r:id="rId94" name="チェック 198">
              <controlPr defaultSize="0" autoPict="0">
                <anchor moveWithCells="1">
                  <from xmlns:xdr="http://schemas.openxmlformats.org/drawingml/2006/spreadsheetDrawing">
                    <xdr:col>2</xdr:col>
                    <xdr:colOff>167005</xdr:colOff>
                    <xdr:row>284</xdr:row>
                    <xdr:rowOff>45720</xdr:rowOff>
                  </from>
                  <to xmlns:xdr="http://schemas.openxmlformats.org/drawingml/2006/spreadsheetDrawing">
                    <xdr:col>2</xdr:col>
                    <xdr:colOff>523875</xdr:colOff>
                    <xdr:row>284</xdr:row>
                    <xdr:rowOff>252730</xdr:rowOff>
                  </to>
                </anchor>
              </controlPr>
            </control>
          </mc:Choice>
        </mc:AlternateContent>
        <mc:AlternateContent>
          <mc:Choice Requires="x14">
            <control shapeId="2247" r:id="rId95" name="チェック 199">
              <controlPr defaultSize="0" autoPict="0">
                <anchor moveWithCells="1">
                  <from xmlns:xdr="http://schemas.openxmlformats.org/drawingml/2006/spreadsheetDrawing">
                    <xdr:col>2</xdr:col>
                    <xdr:colOff>174625</xdr:colOff>
                    <xdr:row>285</xdr:row>
                    <xdr:rowOff>64135</xdr:rowOff>
                  </from>
                  <to xmlns:xdr="http://schemas.openxmlformats.org/drawingml/2006/spreadsheetDrawing">
                    <xdr:col>2</xdr:col>
                    <xdr:colOff>532130</xdr:colOff>
                    <xdr:row>285</xdr:row>
                    <xdr:rowOff>271145</xdr:rowOff>
                  </to>
                </anchor>
              </controlPr>
            </control>
          </mc:Choice>
        </mc:AlternateContent>
        <mc:AlternateContent>
          <mc:Choice Requires="x14">
            <control shapeId="2248" r:id="rId96" name="チェック 200">
              <controlPr defaultSize="0" autoPict="0">
                <anchor moveWithCells="1">
                  <from xmlns:xdr="http://schemas.openxmlformats.org/drawingml/2006/spreadsheetDrawing">
                    <xdr:col>2</xdr:col>
                    <xdr:colOff>174625</xdr:colOff>
                    <xdr:row>286</xdr:row>
                    <xdr:rowOff>19050</xdr:rowOff>
                  </from>
                  <to xmlns:xdr="http://schemas.openxmlformats.org/drawingml/2006/spreadsheetDrawing">
                    <xdr:col>2</xdr:col>
                    <xdr:colOff>532130</xdr:colOff>
                    <xdr:row>286</xdr:row>
                    <xdr:rowOff>221615</xdr:rowOff>
                  </to>
                </anchor>
              </controlPr>
            </control>
          </mc:Choice>
        </mc:AlternateContent>
        <mc:AlternateContent>
          <mc:Choice Requires="x14">
            <control shapeId="2249" r:id="rId97" name="チェック 201">
              <controlPr defaultSize="0" autoPict="0">
                <anchor moveWithCells="1">
                  <from xmlns:xdr="http://schemas.openxmlformats.org/drawingml/2006/spreadsheetDrawing">
                    <xdr:col>2</xdr:col>
                    <xdr:colOff>174625</xdr:colOff>
                    <xdr:row>287</xdr:row>
                    <xdr:rowOff>146050</xdr:rowOff>
                  </from>
                  <to xmlns:xdr="http://schemas.openxmlformats.org/drawingml/2006/spreadsheetDrawing">
                    <xdr:col>2</xdr:col>
                    <xdr:colOff>532130</xdr:colOff>
                    <xdr:row>287</xdr:row>
                    <xdr:rowOff>356870</xdr:rowOff>
                  </to>
                </anchor>
              </controlPr>
            </control>
          </mc:Choice>
        </mc:AlternateContent>
        <mc:AlternateContent>
          <mc:Choice Requires="x14">
            <control shapeId="2250" r:id="rId98" name="チェック 202">
              <controlPr defaultSize="0" autoPict="0">
                <anchor moveWithCells="1">
                  <from xmlns:xdr="http://schemas.openxmlformats.org/drawingml/2006/spreadsheetDrawing">
                    <xdr:col>2</xdr:col>
                    <xdr:colOff>160020</xdr:colOff>
                    <xdr:row>288</xdr:row>
                    <xdr:rowOff>237490</xdr:rowOff>
                  </from>
                  <to xmlns:xdr="http://schemas.openxmlformats.org/drawingml/2006/spreadsheetDrawing">
                    <xdr:col>2</xdr:col>
                    <xdr:colOff>516890</xdr:colOff>
                    <xdr:row>288</xdr:row>
                    <xdr:rowOff>449580</xdr:rowOff>
                  </to>
                </anchor>
              </controlPr>
            </control>
          </mc:Choice>
        </mc:AlternateContent>
        <mc:AlternateContent>
          <mc:Choice Requires="x14">
            <control shapeId="2251" r:id="rId99" name="チェック 203">
              <controlPr defaultSize="0" autoPict="0">
                <anchor moveWithCells="1">
                  <from xmlns:xdr="http://schemas.openxmlformats.org/drawingml/2006/spreadsheetDrawing">
                    <xdr:col>2</xdr:col>
                    <xdr:colOff>167005</xdr:colOff>
                    <xdr:row>289</xdr:row>
                    <xdr:rowOff>107315</xdr:rowOff>
                  </from>
                  <to xmlns:xdr="http://schemas.openxmlformats.org/drawingml/2006/spreadsheetDrawing">
                    <xdr:col>2</xdr:col>
                    <xdr:colOff>523875</xdr:colOff>
                    <xdr:row>289</xdr:row>
                    <xdr:rowOff>316865</xdr:rowOff>
                  </to>
                </anchor>
              </controlPr>
            </control>
          </mc:Choice>
        </mc:AlternateContent>
        <mc:AlternateContent>
          <mc:Choice Requires="x14">
            <control shapeId="2253" r:id="rId100" name="チェック 205">
              <controlPr defaultSize="0" autoPict="0">
                <anchor moveWithCells="1">
                  <from xmlns:xdr="http://schemas.openxmlformats.org/drawingml/2006/spreadsheetDrawing">
                    <xdr:col>2</xdr:col>
                    <xdr:colOff>167005</xdr:colOff>
                    <xdr:row>264</xdr:row>
                    <xdr:rowOff>196850</xdr:rowOff>
                  </from>
                  <to xmlns:xdr="http://schemas.openxmlformats.org/drawingml/2006/spreadsheetDrawing">
                    <xdr:col>2</xdr:col>
                    <xdr:colOff>523875</xdr:colOff>
                    <xdr:row>264</xdr:row>
                    <xdr:rowOff>407035</xdr:rowOff>
                  </to>
                </anchor>
              </controlPr>
            </control>
          </mc:Choice>
        </mc:AlternateContent>
        <mc:AlternateContent>
          <mc:Choice Requires="x14">
            <control shapeId="2255" r:id="rId101" name="チェック 207">
              <controlPr defaultSize="0" autoPict="0">
                <anchor moveWithCells="1">
                  <from xmlns:xdr="http://schemas.openxmlformats.org/drawingml/2006/spreadsheetDrawing">
                    <xdr:col>2</xdr:col>
                    <xdr:colOff>167005</xdr:colOff>
                    <xdr:row>291</xdr:row>
                    <xdr:rowOff>14605</xdr:rowOff>
                  </from>
                  <to xmlns:xdr="http://schemas.openxmlformats.org/drawingml/2006/spreadsheetDrawing">
                    <xdr:col>2</xdr:col>
                    <xdr:colOff>523875</xdr:colOff>
                    <xdr:row>291</xdr:row>
                    <xdr:rowOff>224155</xdr:rowOff>
                  </to>
                </anchor>
              </controlPr>
            </control>
          </mc:Choice>
        </mc:AlternateContent>
        <mc:AlternateContent>
          <mc:Choice Requires="x14">
            <control shapeId="2256" r:id="rId102" name="チェック 208">
              <controlPr defaultSize="0" autoPict="0">
                <anchor moveWithCells="1">
                  <from xmlns:xdr="http://schemas.openxmlformats.org/drawingml/2006/spreadsheetDrawing">
                    <xdr:col>2</xdr:col>
                    <xdr:colOff>174625</xdr:colOff>
                    <xdr:row>292</xdr:row>
                    <xdr:rowOff>2540</xdr:rowOff>
                  </from>
                  <to xmlns:xdr="http://schemas.openxmlformats.org/drawingml/2006/spreadsheetDrawing">
                    <xdr:col>2</xdr:col>
                    <xdr:colOff>532130</xdr:colOff>
                    <xdr:row>292</xdr:row>
                    <xdr:rowOff>212090</xdr:rowOff>
                  </to>
                </anchor>
              </controlPr>
            </control>
          </mc:Choice>
        </mc:AlternateContent>
        <mc:AlternateContent>
          <mc:Choice Requires="x14">
            <control shapeId="2257" r:id="rId103" name="チェック 209">
              <controlPr defaultSize="0" autoPict="0">
                <anchor moveWithCells="1">
                  <from xmlns:xdr="http://schemas.openxmlformats.org/drawingml/2006/spreadsheetDrawing">
                    <xdr:col>2</xdr:col>
                    <xdr:colOff>174625</xdr:colOff>
                    <xdr:row>293</xdr:row>
                    <xdr:rowOff>64135</xdr:rowOff>
                  </from>
                  <to xmlns:xdr="http://schemas.openxmlformats.org/drawingml/2006/spreadsheetDrawing">
                    <xdr:col>2</xdr:col>
                    <xdr:colOff>532130</xdr:colOff>
                    <xdr:row>293</xdr:row>
                    <xdr:rowOff>271780</xdr:rowOff>
                  </to>
                </anchor>
              </controlPr>
            </control>
          </mc:Choice>
        </mc:AlternateContent>
        <mc:AlternateContent>
          <mc:Choice Requires="x14">
            <control shapeId="2258" r:id="rId104" name="チェック 210">
              <controlPr defaultSize="0" autoPict="0">
                <anchor moveWithCells="1">
                  <from xmlns:xdr="http://schemas.openxmlformats.org/drawingml/2006/spreadsheetDrawing">
                    <xdr:col>2</xdr:col>
                    <xdr:colOff>174625</xdr:colOff>
                    <xdr:row>297</xdr:row>
                    <xdr:rowOff>169545</xdr:rowOff>
                  </from>
                  <to xmlns:xdr="http://schemas.openxmlformats.org/drawingml/2006/spreadsheetDrawing">
                    <xdr:col>2</xdr:col>
                    <xdr:colOff>532130</xdr:colOff>
                    <xdr:row>297</xdr:row>
                    <xdr:rowOff>379730</xdr:rowOff>
                  </to>
                </anchor>
              </controlPr>
            </control>
          </mc:Choice>
        </mc:AlternateContent>
        <mc:AlternateContent>
          <mc:Choice Requires="x14">
            <control shapeId="2259" r:id="rId105" name="チェック 211">
              <controlPr defaultSize="0" autoPict="0">
                <anchor moveWithCells="1">
                  <from xmlns:xdr="http://schemas.openxmlformats.org/drawingml/2006/spreadsheetDrawing">
                    <xdr:col>2</xdr:col>
                    <xdr:colOff>174625</xdr:colOff>
                    <xdr:row>298</xdr:row>
                    <xdr:rowOff>144145</xdr:rowOff>
                  </from>
                  <to xmlns:xdr="http://schemas.openxmlformats.org/drawingml/2006/spreadsheetDrawing">
                    <xdr:col>2</xdr:col>
                    <xdr:colOff>532130</xdr:colOff>
                    <xdr:row>298</xdr:row>
                    <xdr:rowOff>351155</xdr:rowOff>
                  </to>
                </anchor>
              </controlPr>
            </control>
          </mc:Choice>
        </mc:AlternateContent>
        <mc:AlternateContent>
          <mc:Choice Requires="x14">
            <control shapeId="2260" r:id="rId106" name="チェック 212">
              <controlPr defaultSize="0" autoPict="0">
                <anchor moveWithCells="1">
                  <from xmlns:xdr="http://schemas.openxmlformats.org/drawingml/2006/spreadsheetDrawing">
                    <xdr:col>2</xdr:col>
                    <xdr:colOff>174625</xdr:colOff>
                    <xdr:row>299</xdr:row>
                    <xdr:rowOff>143510</xdr:rowOff>
                  </from>
                  <to xmlns:xdr="http://schemas.openxmlformats.org/drawingml/2006/spreadsheetDrawing">
                    <xdr:col>2</xdr:col>
                    <xdr:colOff>532130</xdr:colOff>
                    <xdr:row>299</xdr:row>
                    <xdr:rowOff>349885</xdr:rowOff>
                  </to>
                </anchor>
              </controlPr>
            </control>
          </mc:Choice>
        </mc:AlternateContent>
        <mc:AlternateContent>
          <mc:Choice Requires="x14">
            <control shapeId="2261" r:id="rId107" name="チェック 213">
              <controlPr defaultSize="0" autoPict="0">
                <anchor moveWithCells="1">
                  <from xmlns:xdr="http://schemas.openxmlformats.org/drawingml/2006/spreadsheetDrawing">
                    <xdr:col>2</xdr:col>
                    <xdr:colOff>174625</xdr:colOff>
                    <xdr:row>301</xdr:row>
                    <xdr:rowOff>140335</xdr:rowOff>
                  </from>
                  <to xmlns:xdr="http://schemas.openxmlformats.org/drawingml/2006/spreadsheetDrawing">
                    <xdr:col>2</xdr:col>
                    <xdr:colOff>532130</xdr:colOff>
                    <xdr:row>301</xdr:row>
                    <xdr:rowOff>342900</xdr:rowOff>
                  </to>
                </anchor>
              </controlPr>
            </control>
          </mc:Choice>
        </mc:AlternateContent>
        <mc:AlternateContent>
          <mc:Choice Requires="x14">
            <control shapeId="2262" r:id="rId108" name="チェック 214">
              <controlPr defaultSize="0" autoPict="0">
                <anchor moveWithCells="1">
                  <from xmlns:xdr="http://schemas.openxmlformats.org/drawingml/2006/spreadsheetDrawing">
                    <xdr:col>2</xdr:col>
                    <xdr:colOff>174625</xdr:colOff>
                    <xdr:row>302</xdr:row>
                    <xdr:rowOff>89535</xdr:rowOff>
                  </from>
                  <to xmlns:xdr="http://schemas.openxmlformats.org/drawingml/2006/spreadsheetDrawing">
                    <xdr:col>2</xdr:col>
                    <xdr:colOff>532130</xdr:colOff>
                    <xdr:row>302</xdr:row>
                    <xdr:rowOff>298450</xdr:rowOff>
                  </to>
                </anchor>
              </controlPr>
            </control>
          </mc:Choice>
        </mc:AlternateContent>
        <mc:AlternateContent>
          <mc:Choice Requires="x14">
            <control shapeId="2263" r:id="rId109" name="チェック 215">
              <controlPr defaultSize="0" autoPict="0">
                <anchor moveWithCells="1">
                  <from xmlns:xdr="http://schemas.openxmlformats.org/drawingml/2006/spreadsheetDrawing">
                    <xdr:col>2</xdr:col>
                    <xdr:colOff>182880</xdr:colOff>
                    <xdr:row>303</xdr:row>
                    <xdr:rowOff>73025</xdr:rowOff>
                  </from>
                  <to xmlns:xdr="http://schemas.openxmlformats.org/drawingml/2006/spreadsheetDrawing">
                    <xdr:col>2</xdr:col>
                    <xdr:colOff>539750</xdr:colOff>
                    <xdr:row>303</xdr:row>
                    <xdr:rowOff>282575</xdr:rowOff>
                  </to>
                </anchor>
              </controlPr>
            </control>
          </mc:Choice>
        </mc:AlternateContent>
        <mc:AlternateContent>
          <mc:Choice Requires="x14">
            <control shapeId="2264" r:id="rId110" name="チェック 216">
              <controlPr defaultSize="0" autoPict="0">
                <anchor moveWithCells="1">
                  <from xmlns:xdr="http://schemas.openxmlformats.org/drawingml/2006/spreadsheetDrawing">
                    <xdr:col>2</xdr:col>
                    <xdr:colOff>174625</xdr:colOff>
                    <xdr:row>304</xdr:row>
                    <xdr:rowOff>88900</xdr:rowOff>
                  </from>
                  <to xmlns:xdr="http://schemas.openxmlformats.org/drawingml/2006/spreadsheetDrawing">
                    <xdr:col>2</xdr:col>
                    <xdr:colOff>532130</xdr:colOff>
                    <xdr:row>304</xdr:row>
                    <xdr:rowOff>298450</xdr:rowOff>
                  </to>
                </anchor>
              </controlPr>
            </control>
          </mc:Choice>
        </mc:AlternateContent>
        <mc:AlternateContent>
          <mc:Choice Requires="x14">
            <control shapeId="2265" r:id="rId111" name="チェック 217">
              <controlPr defaultSize="0" autoPict="0">
                <anchor moveWithCells="1">
                  <from xmlns:xdr="http://schemas.openxmlformats.org/drawingml/2006/spreadsheetDrawing">
                    <xdr:col>2</xdr:col>
                    <xdr:colOff>174625</xdr:colOff>
                    <xdr:row>305</xdr:row>
                    <xdr:rowOff>13335</xdr:rowOff>
                  </from>
                  <to xmlns:xdr="http://schemas.openxmlformats.org/drawingml/2006/spreadsheetDrawing">
                    <xdr:col>2</xdr:col>
                    <xdr:colOff>532130</xdr:colOff>
                    <xdr:row>305</xdr:row>
                    <xdr:rowOff>222250</xdr:rowOff>
                  </to>
                </anchor>
              </controlPr>
            </control>
          </mc:Choice>
        </mc:AlternateContent>
        <mc:AlternateContent>
          <mc:Choice Requires="x14">
            <control shapeId="2266" r:id="rId112" name="チェック 218">
              <controlPr defaultSize="0" autoPict="0">
                <anchor moveWithCells="1">
                  <from xmlns:xdr="http://schemas.openxmlformats.org/drawingml/2006/spreadsheetDrawing">
                    <xdr:col>2</xdr:col>
                    <xdr:colOff>174625</xdr:colOff>
                    <xdr:row>306</xdr:row>
                    <xdr:rowOff>44450</xdr:rowOff>
                  </from>
                  <to xmlns:xdr="http://schemas.openxmlformats.org/drawingml/2006/spreadsheetDrawing">
                    <xdr:col>2</xdr:col>
                    <xdr:colOff>532130</xdr:colOff>
                    <xdr:row>306</xdr:row>
                    <xdr:rowOff>254000</xdr:rowOff>
                  </to>
                </anchor>
              </controlPr>
            </control>
          </mc:Choice>
        </mc:AlternateContent>
        <mc:AlternateContent>
          <mc:Choice Requires="x14">
            <control shapeId="2267" r:id="rId113" name="チェック 219">
              <controlPr defaultSize="0" autoPict="0">
                <anchor moveWithCells="1">
                  <from xmlns:xdr="http://schemas.openxmlformats.org/drawingml/2006/spreadsheetDrawing">
                    <xdr:col>2</xdr:col>
                    <xdr:colOff>174625</xdr:colOff>
                    <xdr:row>310</xdr:row>
                    <xdr:rowOff>12700</xdr:rowOff>
                  </from>
                  <to xmlns:xdr="http://schemas.openxmlformats.org/drawingml/2006/spreadsheetDrawing">
                    <xdr:col>2</xdr:col>
                    <xdr:colOff>532130</xdr:colOff>
                    <xdr:row>310</xdr:row>
                    <xdr:rowOff>220345</xdr:rowOff>
                  </to>
                </anchor>
              </controlPr>
            </control>
          </mc:Choice>
        </mc:AlternateContent>
        <mc:AlternateContent>
          <mc:Choice Requires="x14">
            <control shapeId="2268" r:id="rId114" name="チェック 220">
              <controlPr defaultSize="0" autoPict="0">
                <anchor moveWithCells="1">
                  <from xmlns:xdr="http://schemas.openxmlformats.org/drawingml/2006/spreadsheetDrawing">
                    <xdr:col>2</xdr:col>
                    <xdr:colOff>174625</xdr:colOff>
                    <xdr:row>311</xdr:row>
                    <xdr:rowOff>44450</xdr:rowOff>
                  </from>
                  <to xmlns:xdr="http://schemas.openxmlformats.org/drawingml/2006/spreadsheetDrawing">
                    <xdr:col>2</xdr:col>
                    <xdr:colOff>532130</xdr:colOff>
                    <xdr:row>312</xdr:row>
                    <xdr:rowOff>17145</xdr:rowOff>
                  </to>
                </anchor>
              </controlPr>
            </control>
          </mc:Choice>
        </mc:AlternateContent>
        <mc:AlternateContent>
          <mc:Choice Requires="x14">
            <control shapeId="2269" r:id="rId115" name="チェック 221">
              <controlPr defaultSize="0" autoPict="0">
                <anchor moveWithCells="1">
                  <from xmlns:xdr="http://schemas.openxmlformats.org/drawingml/2006/spreadsheetDrawing">
                    <xdr:col>2</xdr:col>
                    <xdr:colOff>167005</xdr:colOff>
                    <xdr:row>313</xdr:row>
                    <xdr:rowOff>13970</xdr:rowOff>
                  </from>
                  <to xmlns:xdr="http://schemas.openxmlformats.org/drawingml/2006/spreadsheetDrawing">
                    <xdr:col>2</xdr:col>
                    <xdr:colOff>523875</xdr:colOff>
                    <xdr:row>313</xdr:row>
                    <xdr:rowOff>222885</xdr:rowOff>
                  </to>
                </anchor>
              </controlPr>
            </control>
          </mc:Choice>
        </mc:AlternateContent>
        <mc:AlternateContent>
          <mc:Choice Requires="x14">
            <control shapeId="2272" r:id="rId116" name="チェック 224">
              <controlPr defaultSize="0" autoPict="0">
                <anchor moveWithCells="1">
                  <from xmlns:xdr="http://schemas.openxmlformats.org/drawingml/2006/spreadsheetDrawing">
                    <xdr:col>2</xdr:col>
                    <xdr:colOff>174625</xdr:colOff>
                    <xdr:row>328</xdr:row>
                    <xdr:rowOff>43180</xdr:rowOff>
                  </from>
                  <to xmlns:xdr="http://schemas.openxmlformats.org/drawingml/2006/spreadsheetDrawing">
                    <xdr:col>2</xdr:col>
                    <xdr:colOff>532130</xdr:colOff>
                    <xdr:row>328</xdr:row>
                    <xdr:rowOff>250825</xdr:rowOff>
                  </to>
                </anchor>
              </controlPr>
            </control>
          </mc:Choice>
        </mc:AlternateContent>
        <mc:AlternateContent>
          <mc:Choice Requires="x14">
            <control shapeId="2273" r:id="rId117" name="チェック 225">
              <controlPr defaultSize="0" autoPict="0">
                <anchor moveWithCells="1">
                  <from xmlns:xdr="http://schemas.openxmlformats.org/drawingml/2006/spreadsheetDrawing">
                    <xdr:col>2</xdr:col>
                    <xdr:colOff>167005</xdr:colOff>
                    <xdr:row>330</xdr:row>
                    <xdr:rowOff>12065</xdr:rowOff>
                  </from>
                  <to xmlns:xdr="http://schemas.openxmlformats.org/drawingml/2006/spreadsheetDrawing">
                    <xdr:col>2</xdr:col>
                    <xdr:colOff>523875</xdr:colOff>
                    <xdr:row>330</xdr:row>
                    <xdr:rowOff>220345</xdr:rowOff>
                  </to>
                </anchor>
              </controlPr>
            </control>
          </mc:Choice>
        </mc:AlternateContent>
        <mc:AlternateContent>
          <mc:Choice Requires="x14">
            <control shapeId="2274" r:id="rId118" name="チェック 226">
              <controlPr defaultSize="0" autoPict="0">
                <anchor moveWithCells="1">
                  <from xmlns:xdr="http://schemas.openxmlformats.org/drawingml/2006/spreadsheetDrawing">
                    <xdr:col>2</xdr:col>
                    <xdr:colOff>167005</xdr:colOff>
                    <xdr:row>331</xdr:row>
                    <xdr:rowOff>12065</xdr:rowOff>
                  </from>
                  <to xmlns:xdr="http://schemas.openxmlformats.org/drawingml/2006/spreadsheetDrawing">
                    <xdr:col>2</xdr:col>
                    <xdr:colOff>523875</xdr:colOff>
                    <xdr:row>331</xdr:row>
                    <xdr:rowOff>217170</xdr:rowOff>
                  </to>
                </anchor>
              </controlPr>
            </control>
          </mc:Choice>
        </mc:AlternateContent>
        <mc:AlternateContent>
          <mc:Choice Requires="x14">
            <control shapeId="2275" r:id="rId119" name="チェック 227">
              <controlPr defaultSize="0" autoPict="0">
                <anchor moveWithCells="1">
                  <from xmlns:xdr="http://schemas.openxmlformats.org/drawingml/2006/spreadsheetDrawing">
                    <xdr:col>2</xdr:col>
                    <xdr:colOff>167005</xdr:colOff>
                    <xdr:row>333</xdr:row>
                    <xdr:rowOff>12065</xdr:rowOff>
                  </from>
                  <to xmlns:xdr="http://schemas.openxmlformats.org/drawingml/2006/spreadsheetDrawing">
                    <xdr:col>2</xdr:col>
                    <xdr:colOff>523875</xdr:colOff>
                    <xdr:row>333</xdr:row>
                    <xdr:rowOff>219710</xdr:rowOff>
                  </to>
                </anchor>
              </controlPr>
            </control>
          </mc:Choice>
        </mc:AlternateContent>
        <mc:AlternateContent>
          <mc:Choice Requires="x14">
            <control shapeId="2276" r:id="rId120" name="チェック 228">
              <controlPr defaultSize="0" autoPict="0">
                <anchor moveWithCells="1">
                  <from xmlns:xdr="http://schemas.openxmlformats.org/drawingml/2006/spreadsheetDrawing">
                    <xdr:col>2</xdr:col>
                    <xdr:colOff>167005</xdr:colOff>
                    <xdr:row>334</xdr:row>
                    <xdr:rowOff>12065</xdr:rowOff>
                  </from>
                  <to xmlns:xdr="http://schemas.openxmlformats.org/drawingml/2006/spreadsheetDrawing">
                    <xdr:col>2</xdr:col>
                    <xdr:colOff>523875</xdr:colOff>
                    <xdr:row>334</xdr:row>
                    <xdr:rowOff>217170</xdr:rowOff>
                  </to>
                </anchor>
              </controlPr>
            </control>
          </mc:Choice>
        </mc:AlternateContent>
        <mc:AlternateContent>
          <mc:Choice Requires="x14">
            <control shapeId="2277" r:id="rId121" name="チェック 229">
              <controlPr defaultSize="0" autoPict="0">
                <anchor moveWithCells="1">
                  <from xmlns:xdr="http://schemas.openxmlformats.org/drawingml/2006/spreadsheetDrawing">
                    <xdr:col>2</xdr:col>
                    <xdr:colOff>167005</xdr:colOff>
                    <xdr:row>337</xdr:row>
                    <xdr:rowOff>66040</xdr:rowOff>
                  </from>
                  <to xmlns:xdr="http://schemas.openxmlformats.org/drawingml/2006/spreadsheetDrawing">
                    <xdr:col>2</xdr:col>
                    <xdr:colOff>523875</xdr:colOff>
                    <xdr:row>337</xdr:row>
                    <xdr:rowOff>274955</xdr:rowOff>
                  </to>
                </anchor>
              </controlPr>
            </control>
          </mc:Choice>
        </mc:AlternateContent>
        <mc:AlternateContent>
          <mc:Choice Requires="x14">
            <control shapeId="2278" r:id="rId122" name="チェック 230">
              <controlPr defaultSize="0" autoPict="0">
                <anchor moveWithCells="1">
                  <from xmlns:xdr="http://schemas.openxmlformats.org/drawingml/2006/spreadsheetDrawing">
                    <xdr:col>2</xdr:col>
                    <xdr:colOff>167005</xdr:colOff>
                    <xdr:row>338</xdr:row>
                    <xdr:rowOff>57785</xdr:rowOff>
                  </from>
                  <to xmlns:xdr="http://schemas.openxmlformats.org/drawingml/2006/spreadsheetDrawing">
                    <xdr:col>2</xdr:col>
                    <xdr:colOff>523875</xdr:colOff>
                    <xdr:row>338</xdr:row>
                    <xdr:rowOff>266700</xdr:rowOff>
                  </to>
                </anchor>
              </controlPr>
            </control>
          </mc:Choice>
        </mc:AlternateContent>
        <mc:AlternateContent>
          <mc:Choice Requires="x14">
            <control shapeId="2279" r:id="rId123" name="チェック 231">
              <controlPr defaultSize="0" autoPict="0">
                <anchor moveWithCells="1">
                  <from xmlns:xdr="http://schemas.openxmlformats.org/drawingml/2006/spreadsheetDrawing">
                    <xdr:col>2</xdr:col>
                    <xdr:colOff>167005</xdr:colOff>
                    <xdr:row>359</xdr:row>
                    <xdr:rowOff>210820</xdr:rowOff>
                  </from>
                  <to xmlns:xdr="http://schemas.openxmlformats.org/drawingml/2006/spreadsheetDrawing">
                    <xdr:col>2</xdr:col>
                    <xdr:colOff>523875</xdr:colOff>
                    <xdr:row>360</xdr:row>
                    <xdr:rowOff>190500</xdr:rowOff>
                  </to>
                </anchor>
              </controlPr>
            </control>
          </mc:Choice>
        </mc:AlternateContent>
        <mc:AlternateContent>
          <mc:Choice Requires="x14">
            <control shapeId="2280" r:id="rId124" name="チェック 232">
              <controlPr defaultSize="0" autoPict="0">
                <anchor moveWithCells="1">
                  <from xmlns:xdr="http://schemas.openxmlformats.org/drawingml/2006/spreadsheetDrawing">
                    <xdr:col>2</xdr:col>
                    <xdr:colOff>167005</xdr:colOff>
                    <xdr:row>361</xdr:row>
                    <xdr:rowOff>10795</xdr:rowOff>
                  </from>
                  <to xmlns:xdr="http://schemas.openxmlformats.org/drawingml/2006/spreadsheetDrawing">
                    <xdr:col>2</xdr:col>
                    <xdr:colOff>523875</xdr:colOff>
                    <xdr:row>362</xdr:row>
                    <xdr:rowOff>7620</xdr:rowOff>
                  </to>
                </anchor>
              </controlPr>
            </control>
          </mc:Choice>
        </mc:AlternateContent>
        <mc:AlternateContent>
          <mc:Choice Requires="x14">
            <control shapeId="2281" r:id="rId125" name="チェック 233">
              <controlPr defaultSize="0" autoPict="0">
                <anchor moveWithCells="1">
                  <from xmlns:xdr="http://schemas.openxmlformats.org/drawingml/2006/spreadsheetDrawing">
                    <xdr:col>2</xdr:col>
                    <xdr:colOff>173990</xdr:colOff>
                    <xdr:row>362</xdr:row>
                    <xdr:rowOff>4445</xdr:rowOff>
                  </from>
                  <to xmlns:xdr="http://schemas.openxmlformats.org/drawingml/2006/spreadsheetDrawing">
                    <xdr:col>2</xdr:col>
                    <xdr:colOff>531495</xdr:colOff>
                    <xdr:row>363</xdr:row>
                    <xdr:rowOff>0</xdr:rowOff>
                  </to>
                </anchor>
              </controlPr>
            </control>
          </mc:Choice>
        </mc:AlternateContent>
        <mc:AlternateContent>
          <mc:Choice Requires="x14">
            <control shapeId="2282" r:id="rId126" name="チェック 234">
              <controlPr defaultSize="0" autoPict="0">
                <anchor moveWithCells="1">
                  <from xmlns:xdr="http://schemas.openxmlformats.org/drawingml/2006/spreadsheetDrawing">
                    <xdr:col>2</xdr:col>
                    <xdr:colOff>173990</xdr:colOff>
                    <xdr:row>363</xdr:row>
                    <xdr:rowOff>11430</xdr:rowOff>
                  </from>
                  <to xmlns:xdr="http://schemas.openxmlformats.org/drawingml/2006/spreadsheetDrawing">
                    <xdr:col>2</xdr:col>
                    <xdr:colOff>531495</xdr:colOff>
                    <xdr:row>364</xdr:row>
                    <xdr:rowOff>7620</xdr:rowOff>
                  </to>
                </anchor>
              </controlPr>
            </control>
          </mc:Choice>
        </mc:AlternateContent>
        <mc:AlternateContent>
          <mc:Choice Requires="x14">
            <control shapeId="2286" r:id="rId127" name="チェック 238">
              <controlPr defaultSize="0" autoPict="0">
                <anchor moveWithCells="1">
                  <from xmlns:xdr="http://schemas.openxmlformats.org/drawingml/2006/spreadsheetDrawing">
                    <xdr:col>2</xdr:col>
                    <xdr:colOff>167005</xdr:colOff>
                    <xdr:row>399</xdr:row>
                    <xdr:rowOff>4445</xdr:rowOff>
                  </from>
                  <to xmlns:xdr="http://schemas.openxmlformats.org/drawingml/2006/spreadsheetDrawing">
                    <xdr:col>2</xdr:col>
                    <xdr:colOff>523875</xdr:colOff>
                    <xdr:row>399</xdr:row>
                    <xdr:rowOff>213995</xdr:rowOff>
                  </to>
                </anchor>
              </controlPr>
            </control>
          </mc:Choice>
        </mc:AlternateContent>
        <mc:AlternateContent>
          <mc:Choice Requires="x14">
            <control shapeId="2287" r:id="rId128" name="チェック 239">
              <controlPr defaultSize="0" autoPict="0">
                <anchor moveWithCells="1">
                  <from xmlns:xdr="http://schemas.openxmlformats.org/drawingml/2006/spreadsheetDrawing">
                    <xdr:col>2</xdr:col>
                    <xdr:colOff>167005</xdr:colOff>
                    <xdr:row>400</xdr:row>
                    <xdr:rowOff>147955</xdr:rowOff>
                  </from>
                  <to xmlns:xdr="http://schemas.openxmlformats.org/drawingml/2006/spreadsheetDrawing">
                    <xdr:col>2</xdr:col>
                    <xdr:colOff>523875</xdr:colOff>
                    <xdr:row>400</xdr:row>
                    <xdr:rowOff>356870</xdr:rowOff>
                  </to>
                </anchor>
              </controlPr>
            </control>
          </mc:Choice>
        </mc:AlternateContent>
        <mc:AlternateContent>
          <mc:Choice Requires="x14">
            <control shapeId="2288" r:id="rId129" name="チェック 240">
              <controlPr defaultSize="0" autoPict="0">
                <anchor moveWithCells="1">
                  <from xmlns:xdr="http://schemas.openxmlformats.org/drawingml/2006/spreadsheetDrawing">
                    <xdr:col>2</xdr:col>
                    <xdr:colOff>173990</xdr:colOff>
                    <xdr:row>401</xdr:row>
                    <xdr:rowOff>50165</xdr:rowOff>
                  </from>
                  <to xmlns:xdr="http://schemas.openxmlformats.org/drawingml/2006/spreadsheetDrawing">
                    <xdr:col>2</xdr:col>
                    <xdr:colOff>531495</xdr:colOff>
                    <xdr:row>401</xdr:row>
                    <xdr:rowOff>259080</xdr:rowOff>
                  </to>
                </anchor>
              </controlPr>
            </control>
          </mc:Choice>
        </mc:AlternateContent>
        <mc:AlternateContent>
          <mc:Choice Requires="x14">
            <control shapeId="2289" r:id="rId130" name="チェック 241">
              <controlPr defaultSize="0" autoPict="0">
                <anchor moveWithCells="1">
                  <from xmlns:xdr="http://schemas.openxmlformats.org/drawingml/2006/spreadsheetDrawing">
                    <xdr:col>2</xdr:col>
                    <xdr:colOff>173990</xdr:colOff>
                    <xdr:row>402</xdr:row>
                    <xdr:rowOff>11430</xdr:rowOff>
                  </from>
                  <to xmlns:xdr="http://schemas.openxmlformats.org/drawingml/2006/spreadsheetDrawing">
                    <xdr:col>2</xdr:col>
                    <xdr:colOff>531495</xdr:colOff>
                    <xdr:row>402</xdr:row>
                    <xdr:rowOff>220980</xdr:rowOff>
                  </to>
                </anchor>
              </controlPr>
            </control>
          </mc:Choice>
        </mc:AlternateContent>
        <mc:AlternateContent>
          <mc:Choice Requires="x14">
            <control shapeId="2290" r:id="rId131" name="チェック 242">
              <controlPr defaultSize="0" autoPict="0">
                <anchor moveWithCells="1">
                  <from xmlns:xdr="http://schemas.openxmlformats.org/drawingml/2006/spreadsheetDrawing">
                    <xdr:col>2</xdr:col>
                    <xdr:colOff>167005</xdr:colOff>
                    <xdr:row>407</xdr:row>
                    <xdr:rowOff>41910</xdr:rowOff>
                  </from>
                  <to xmlns:xdr="http://schemas.openxmlformats.org/drawingml/2006/spreadsheetDrawing">
                    <xdr:col>2</xdr:col>
                    <xdr:colOff>523875</xdr:colOff>
                    <xdr:row>407</xdr:row>
                    <xdr:rowOff>250825</xdr:rowOff>
                  </to>
                </anchor>
              </controlPr>
            </control>
          </mc:Choice>
        </mc:AlternateContent>
        <mc:AlternateContent>
          <mc:Choice Requires="x14">
            <control shapeId="2291" r:id="rId132" name="チェック 243">
              <controlPr defaultSize="0" autoPict="0">
                <anchor moveWithCells="1">
                  <from xmlns:xdr="http://schemas.openxmlformats.org/drawingml/2006/spreadsheetDrawing">
                    <xdr:col>2</xdr:col>
                    <xdr:colOff>173990</xdr:colOff>
                    <xdr:row>408</xdr:row>
                    <xdr:rowOff>50165</xdr:rowOff>
                  </from>
                  <to xmlns:xdr="http://schemas.openxmlformats.org/drawingml/2006/spreadsheetDrawing">
                    <xdr:col>2</xdr:col>
                    <xdr:colOff>531495</xdr:colOff>
                    <xdr:row>408</xdr:row>
                    <xdr:rowOff>260350</xdr:rowOff>
                  </to>
                </anchor>
              </controlPr>
            </control>
          </mc:Choice>
        </mc:AlternateContent>
        <mc:AlternateContent>
          <mc:Choice Requires="x14">
            <control shapeId="2292" r:id="rId133" name="チェック 244">
              <controlPr defaultSize="0" autoPict="0">
                <anchor moveWithCells="1">
                  <from xmlns:xdr="http://schemas.openxmlformats.org/drawingml/2006/spreadsheetDrawing">
                    <xdr:col>2</xdr:col>
                    <xdr:colOff>167005</xdr:colOff>
                    <xdr:row>409</xdr:row>
                    <xdr:rowOff>50165</xdr:rowOff>
                  </from>
                  <to xmlns:xdr="http://schemas.openxmlformats.org/drawingml/2006/spreadsheetDrawing">
                    <xdr:col>2</xdr:col>
                    <xdr:colOff>523875</xdr:colOff>
                    <xdr:row>409</xdr:row>
                    <xdr:rowOff>259080</xdr:rowOff>
                  </to>
                </anchor>
              </controlPr>
            </control>
          </mc:Choice>
        </mc:AlternateContent>
        <mc:AlternateContent>
          <mc:Choice Requires="x14">
            <control shapeId="2429" r:id="rId134" name="チェック 381">
              <controlPr defaultSize="0" autoPict="0">
                <anchor moveWithCells="1">
                  <from xmlns:xdr="http://schemas.openxmlformats.org/drawingml/2006/spreadsheetDrawing">
                    <xdr:col>2</xdr:col>
                    <xdr:colOff>167005</xdr:colOff>
                    <xdr:row>414</xdr:row>
                    <xdr:rowOff>155575</xdr:rowOff>
                  </from>
                  <to xmlns:xdr="http://schemas.openxmlformats.org/drawingml/2006/spreadsheetDrawing">
                    <xdr:col>2</xdr:col>
                    <xdr:colOff>523875</xdr:colOff>
                    <xdr:row>414</xdr:row>
                    <xdr:rowOff>367030</xdr:rowOff>
                  </to>
                </anchor>
              </controlPr>
            </control>
          </mc:Choice>
        </mc:AlternateContent>
        <mc:AlternateContent>
          <mc:Choice Requires="x14">
            <control shapeId="2430" r:id="rId135" name="チェック 382">
              <controlPr defaultSize="0" autoPict="0">
                <anchor moveWithCells="1">
                  <from xmlns:xdr="http://schemas.openxmlformats.org/drawingml/2006/spreadsheetDrawing">
                    <xdr:col>2</xdr:col>
                    <xdr:colOff>167005</xdr:colOff>
                    <xdr:row>416</xdr:row>
                    <xdr:rowOff>3810</xdr:rowOff>
                  </from>
                  <to xmlns:xdr="http://schemas.openxmlformats.org/drawingml/2006/spreadsheetDrawing">
                    <xdr:col>2</xdr:col>
                    <xdr:colOff>523875</xdr:colOff>
                    <xdr:row>416</xdr:row>
                    <xdr:rowOff>212725</xdr:rowOff>
                  </to>
                </anchor>
              </controlPr>
            </control>
          </mc:Choice>
        </mc:AlternateContent>
        <mc:AlternateContent>
          <mc:Choice Requires="x14">
            <control shapeId="2432" r:id="rId136" name="チェック 384">
              <controlPr defaultSize="0" autoPict="0">
                <anchor moveWithCells="1">
                  <from xmlns:xdr="http://schemas.openxmlformats.org/drawingml/2006/spreadsheetDrawing">
                    <xdr:col>2</xdr:col>
                    <xdr:colOff>167005</xdr:colOff>
                    <xdr:row>421</xdr:row>
                    <xdr:rowOff>133985</xdr:rowOff>
                  </from>
                  <to xmlns:xdr="http://schemas.openxmlformats.org/drawingml/2006/spreadsheetDrawing">
                    <xdr:col>2</xdr:col>
                    <xdr:colOff>523875</xdr:colOff>
                    <xdr:row>421</xdr:row>
                    <xdr:rowOff>342900</xdr:rowOff>
                  </to>
                </anchor>
              </controlPr>
            </control>
          </mc:Choice>
        </mc:AlternateContent>
        <mc:AlternateContent>
          <mc:Choice Requires="x14">
            <control shapeId="2433" r:id="rId137" name="チェック 385">
              <controlPr defaultSize="0" autoPict="0">
                <anchor moveWithCells="1">
                  <from xmlns:xdr="http://schemas.openxmlformats.org/drawingml/2006/spreadsheetDrawing">
                    <xdr:col>2</xdr:col>
                    <xdr:colOff>173990</xdr:colOff>
                    <xdr:row>423</xdr:row>
                    <xdr:rowOff>62865</xdr:rowOff>
                  </from>
                  <to xmlns:xdr="http://schemas.openxmlformats.org/drawingml/2006/spreadsheetDrawing">
                    <xdr:col>2</xdr:col>
                    <xdr:colOff>531495</xdr:colOff>
                    <xdr:row>423</xdr:row>
                    <xdr:rowOff>273685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tabColor rgb="FFFFFF00"/>
  </sheetPr>
  <dimension ref="A1:G25"/>
  <sheetViews>
    <sheetView view="pageBreakPreview" zoomScaleNormal="85" zoomScaleSheetLayoutView="100" workbookViewId="0">
      <selection activeCell="B18" sqref="B18"/>
    </sheetView>
  </sheetViews>
  <sheetFormatPr defaultRowHeight="13.2"/>
  <cols>
    <col min="1" max="1" width="21.77734375" style="21" customWidth="1"/>
    <col min="2" max="2" width="79.109375" style="22" customWidth="1"/>
    <col min="3" max="3" width="8" style="23" bestFit="1" customWidth="1"/>
    <col min="4" max="4" width="16.5546875" style="107" customWidth="1"/>
    <col min="5" max="16384" width="9" style="25" customWidth="1"/>
  </cols>
  <sheetData>
    <row r="1" spans="1:7" s="26" customFormat="1" ht="20.100000000000001" customHeight="1">
      <c r="A1" s="27" t="s">
        <v>88</v>
      </c>
      <c r="B1" s="43"/>
      <c r="C1" s="38"/>
      <c r="D1" s="116"/>
    </row>
    <row r="2" spans="1:7" s="26" customFormat="1" ht="20.100000000000001" customHeight="1">
      <c r="A2" s="28" t="s">
        <v>92</v>
      </c>
      <c r="B2" s="28"/>
      <c r="C2" s="28"/>
      <c r="D2" s="28"/>
    </row>
    <row r="3" spans="1:7" s="26" customFormat="1" ht="23.25" customHeight="1">
      <c r="A3" s="29" t="s">
        <v>19</v>
      </c>
      <c r="B3" s="34" t="s">
        <v>10</v>
      </c>
      <c r="C3" s="29" t="s">
        <v>3</v>
      </c>
      <c r="D3" s="34" t="s">
        <v>15</v>
      </c>
      <c r="G3" s="350"/>
    </row>
    <row r="4" spans="1:7" ht="32.4" customHeight="1">
      <c r="A4" s="340" t="s">
        <v>1053</v>
      </c>
      <c r="B4" s="108" t="s">
        <v>1041</v>
      </c>
      <c r="C4" s="96" t="s">
        <v>541</v>
      </c>
      <c r="D4" s="105"/>
    </row>
    <row r="5" spans="1:7" ht="20.399999999999999" customHeight="1">
      <c r="A5" s="341"/>
      <c r="B5" s="108" t="s">
        <v>977</v>
      </c>
      <c r="C5" s="97"/>
      <c r="D5" s="105"/>
    </row>
    <row r="6" spans="1:7" ht="18" customHeight="1">
      <c r="A6" s="341"/>
      <c r="B6" s="344" t="s">
        <v>1042</v>
      </c>
      <c r="C6" s="97"/>
      <c r="D6" s="105"/>
    </row>
    <row r="7" spans="1:7" ht="19.2" customHeight="1">
      <c r="A7" s="341"/>
      <c r="B7" s="345" t="s">
        <v>1043</v>
      </c>
      <c r="C7" s="108"/>
      <c r="D7" s="105"/>
    </row>
    <row r="8" spans="1:7" ht="19.2" customHeight="1">
      <c r="A8" s="341"/>
      <c r="B8" s="345" t="s">
        <v>1044</v>
      </c>
      <c r="C8" s="108"/>
      <c r="D8" s="105"/>
    </row>
    <row r="9" spans="1:7" ht="19.2" customHeight="1">
      <c r="A9" s="341"/>
      <c r="B9" s="345" t="s">
        <v>1045</v>
      </c>
      <c r="C9" s="108"/>
      <c r="D9" s="105"/>
    </row>
    <row r="10" spans="1:7" ht="19.2" customHeight="1">
      <c r="A10" s="341"/>
      <c r="B10" s="345" t="s">
        <v>1046</v>
      </c>
      <c r="C10" s="108"/>
      <c r="D10" s="105"/>
    </row>
    <row r="11" spans="1:7" ht="26.4">
      <c r="A11" s="341"/>
      <c r="B11" s="345" t="s">
        <v>922</v>
      </c>
      <c r="C11" s="108"/>
      <c r="D11" s="105"/>
    </row>
    <row r="12" spans="1:7" ht="19.2" customHeight="1">
      <c r="A12" s="341"/>
      <c r="B12" s="345" t="s">
        <v>1047</v>
      </c>
      <c r="C12" s="108"/>
      <c r="D12" s="105"/>
    </row>
    <row r="13" spans="1:7" ht="19.2" customHeight="1">
      <c r="A13" s="341"/>
      <c r="B13" s="345" t="s">
        <v>1048</v>
      </c>
      <c r="C13" s="108"/>
      <c r="D13" s="105"/>
    </row>
    <row r="14" spans="1:7" ht="19.2" customHeight="1">
      <c r="A14" s="341"/>
      <c r="B14" s="345" t="s">
        <v>244</v>
      </c>
      <c r="C14" s="108"/>
      <c r="D14" s="105"/>
    </row>
    <row r="15" spans="1:7" ht="19.2" customHeight="1">
      <c r="A15" s="341"/>
      <c r="B15" s="345" t="s">
        <v>1049</v>
      </c>
      <c r="C15" s="108"/>
      <c r="D15" s="105"/>
    </row>
    <row r="16" spans="1:7" ht="19.2" customHeight="1">
      <c r="A16" s="341"/>
      <c r="B16" s="345" t="s">
        <v>536</v>
      </c>
      <c r="C16" s="108"/>
      <c r="D16" s="105"/>
    </row>
    <row r="17" spans="1:4" ht="19.2" customHeight="1">
      <c r="A17" s="341"/>
      <c r="B17" s="345" t="s">
        <v>659</v>
      </c>
      <c r="C17" s="108"/>
      <c r="D17" s="105"/>
    </row>
    <row r="18" spans="1:4" ht="19.2" customHeight="1">
      <c r="A18" s="341"/>
      <c r="B18" s="345" t="s">
        <v>1050</v>
      </c>
      <c r="C18" s="108"/>
      <c r="D18" s="105"/>
    </row>
    <row r="19" spans="1:4" ht="19.2" customHeight="1">
      <c r="A19" s="341"/>
      <c r="B19" s="345" t="s">
        <v>81</v>
      </c>
      <c r="C19" s="108"/>
      <c r="D19" s="105"/>
    </row>
    <row r="20" spans="1:4" ht="19.2" customHeight="1">
      <c r="A20" s="341"/>
      <c r="B20" s="345" t="s">
        <v>1051</v>
      </c>
      <c r="C20" s="108"/>
      <c r="D20" s="105"/>
    </row>
    <row r="21" spans="1:4" ht="19.2" customHeight="1">
      <c r="A21" s="341"/>
      <c r="B21" s="345" t="s">
        <v>1052</v>
      </c>
      <c r="C21" s="108"/>
      <c r="D21" s="105"/>
    </row>
    <row r="22" spans="1:4" ht="19.2" customHeight="1">
      <c r="A22" s="341"/>
      <c r="B22" s="345" t="s">
        <v>403</v>
      </c>
      <c r="C22" s="348"/>
      <c r="D22" s="105"/>
    </row>
    <row r="23" spans="1:4" ht="42" customHeight="1">
      <c r="A23" s="118" t="s">
        <v>1054</v>
      </c>
      <c r="B23" s="75" t="s">
        <v>1056</v>
      </c>
      <c r="C23" s="88" t="s">
        <v>541</v>
      </c>
      <c r="D23" s="349"/>
    </row>
    <row r="24" spans="1:4" ht="33" customHeight="1">
      <c r="A24" s="342" t="s">
        <v>1055</v>
      </c>
      <c r="B24" s="346" t="s">
        <v>1057</v>
      </c>
      <c r="C24" s="88" t="s">
        <v>541</v>
      </c>
      <c r="D24" s="349"/>
    </row>
    <row r="25" spans="1:4" ht="51" customHeight="1">
      <c r="A25" s="343"/>
      <c r="B25" s="347" t="s">
        <v>312</v>
      </c>
      <c r="C25" s="88" t="s">
        <v>541</v>
      </c>
      <c r="D25" s="104"/>
    </row>
  </sheetData>
  <mergeCells count="5">
    <mergeCell ref="A2:D2"/>
    <mergeCell ref="C4:C6"/>
    <mergeCell ref="A24:A25"/>
    <mergeCell ref="A4:A22"/>
    <mergeCell ref="D4:D22"/>
  </mergeCells>
  <phoneticPr fontId="10"/>
  <dataValidations count="1">
    <dataValidation type="list" allowBlank="1" showDropDown="0" showInputMessage="1" showErrorMessage="1" sqref="C23:C25 C4">
      <formula1>"(    ),( A ),( B ),( C ),( = )"</formula1>
    </dataValidation>
  </dataValidations>
  <pageMargins left="0.55118110236220474" right="0.19685039370078741" top="0.74803149606299213" bottom="0.55118110236220474" header="0.31496062992125984" footer="0.31496062992125984"/>
  <pageSetup paperSize="9" scale="78" firstPageNumber="22" fitToWidth="1" fitToHeight="1" orientation="portrait" usePrinterDefaults="1" cellComments="asDisplayed"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tint="0.8"/>
  </sheetPr>
  <dimension ref="B2:J64"/>
  <sheetViews>
    <sheetView view="pageBreakPreview" zoomScaleNormal="110" zoomScaleSheetLayoutView="100" workbookViewId="0">
      <selection activeCell="C16" sqref="C16:I18"/>
    </sheetView>
  </sheetViews>
  <sheetFormatPr defaultRowHeight="13.2"/>
  <cols>
    <col min="1" max="1" width="0.875" style="351" customWidth="1"/>
    <col min="2" max="2" width="21.77734375" style="351" bestFit="1" customWidth="1"/>
    <col min="3" max="8" width="11.44140625" style="352" customWidth="1"/>
    <col min="9" max="9" width="12.88671875" style="352" customWidth="1"/>
    <col min="10" max="10" width="16.625" style="351" customWidth="1"/>
    <col min="11" max="16383" width="9" style="351" customWidth="1"/>
    <col min="16384" max="16384" width="8.88671875" style="351" customWidth="1"/>
  </cols>
  <sheetData>
    <row r="1" spans="2:10" ht="6.75" customHeight="1"/>
    <row r="2" spans="2:10">
      <c r="B2" s="353" t="s">
        <v>319</v>
      </c>
      <c r="C2" s="360"/>
      <c r="D2" s="360"/>
      <c r="E2" s="360"/>
      <c r="F2" s="360"/>
      <c r="G2" s="360"/>
      <c r="H2" s="360"/>
      <c r="I2" s="360"/>
      <c r="J2" s="387"/>
    </row>
    <row r="3" spans="2:10">
      <c r="B3" s="354" t="s">
        <v>317</v>
      </c>
      <c r="C3" s="361" t="s">
        <v>259</v>
      </c>
      <c r="D3" s="372"/>
      <c r="E3" s="372"/>
      <c r="F3" s="372"/>
      <c r="G3" s="372"/>
      <c r="H3" s="372"/>
      <c r="I3" s="380"/>
      <c r="J3" s="388" t="s">
        <v>77</v>
      </c>
    </row>
    <row r="4" spans="2:10" ht="13.5" customHeight="1">
      <c r="B4" s="355" t="s">
        <v>315</v>
      </c>
      <c r="C4" s="362" t="s">
        <v>414</v>
      </c>
      <c r="D4" s="373"/>
      <c r="E4" s="373"/>
      <c r="F4" s="373"/>
      <c r="G4" s="373"/>
      <c r="H4" s="373"/>
      <c r="I4" s="381"/>
      <c r="J4" s="355" t="s">
        <v>592</v>
      </c>
    </row>
    <row r="5" spans="2:10">
      <c r="B5" s="356"/>
      <c r="C5" s="363"/>
      <c r="D5" s="374"/>
      <c r="E5" s="374"/>
      <c r="F5" s="374"/>
      <c r="G5" s="374"/>
      <c r="H5" s="374"/>
      <c r="I5" s="382"/>
      <c r="J5" s="356"/>
    </row>
    <row r="6" spans="2:10">
      <c r="B6" s="356"/>
      <c r="C6" s="364"/>
      <c r="D6" s="375"/>
      <c r="E6" s="375"/>
      <c r="F6" s="375"/>
      <c r="G6" s="375"/>
      <c r="H6" s="375"/>
      <c r="I6" s="383"/>
      <c r="J6" s="356"/>
    </row>
    <row r="7" spans="2:10">
      <c r="B7" s="356"/>
      <c r="C7" s="364" t="s">
        <v>183</v>
      </c>
      <c r="D7" s="376"/>
      <c r="E7" s="376"/>
      <c r="F7" s="376"/>
      <c r="G7" s="376"/>
      <c r="H7" s="376"/>
      <c r="I7" s="382"/>
      <c r="J7" s="356"/>
    </row>
    <row r="8" spans="2:10">
      <c r="B8" s="356"/>
      <c r="C8" s="364"/>
      <c r="D8" s="375"/>
      <c r="E8" s="375"/>
      <c r="F8" s="375"/>
      <c r="G8" s="375"/>
      <c r="H8" s="375"/>
      <c r="I8" s="383"/>
      <c r="J8" s="356"/>
    </row>
    <row r="9" spans="2:10">
      <c r="B9" s="356"/>
      <c r="C9" s="363" t="s">
        <v>213</v>
      </c>
      <c r="D9" s="374"/>
      <c r="E9" s="374"/>
      <c r="F9" s="374"/>
      <c r="G9" s="374"/>
      <c r="H9" s="374"/>
      <c r="I9" s="382"/>
      <c r="J9" s="356"/>
    </row>
    <row r="10" spans="2:10">
      <c r="B10" s="356"/>
      <c r="C10" s="363" t="s">
        <v>593</v>
      </c>
      <c r="D10" s="374"/>
      <c r="E10" s="374"/>
      <c r="F10" s="374"/>
      <c r="G10" s="374"/>
      <c r="H10" s="374"/>
      <c r="I10" s="382"/>
      <c r="J10" s="356"/>
    </row>
    <row r="11" spans="2:10">
      <c r="B11" s="356"/>
      <c r="C11" s="363"/>
      <c r="D11" s="374"/>
      <c r="E11" s="374"/>
      <c r="F11" s="374"/>
      <c r="G11" s="374"/>
      <c r="H11" s="374"/>
      <c r="I11" s="382"/>
      <c r="J11" s="356"/>
    </row>
    <row r="12" spans="2:10">
      <c r="B12" s="356"/>
      <c r="C12" s="363"/>
      <c r="D12" s="374"/>
      <c r="E12" s="374"/>
      <c r="F12" s="374"/>
      <c r="G12" s="374"/>
      <c r="H12" s="374"/>
      <c r="I12" s="382"/>
      <c r="J12" s="356"/>
    </row>
    <row r="13" spans="2:10">
      <c r="B13" s="356"/>
      <c r="C13" s="363"/>
      <c r="D13" s="374"/>
      <c r="E13" s="374"/>
      <c r="F13" s="374"/>
      <c r="G13" s="374"/>
      <c r="H13" s="374"/>
      <c r="I13" s="382"/>
      <c r="J13" s="356"/>
    </row>
    <row r="14" spans="2:10" ht="25.8" customHeight="1">
      <c r="B14" s="356"/>
      <c r="C14" s="363"/>
      <c r="D14" s="374"/>
      <c r="E14" s="374"/>
      <c r="F14" s="374"/>
      <c r="G14" s="374"/>
      <c r="H14" s="374"/>
      <c r="I14" s="382"/>
      <c r="J14" s="356"/>
    </row>
    <row r="15" spans="2:10">
      <c r="B15" s="356"/>
      <c r="C15" s="365" t="s">
        <v>594</v>
      </c>
      <c r="D15" s="377"/>
      <c r="E15" s="377"/>
      <c r="F15" s="377"/>
      <c r="G15" s="377"/>
      <c r="H15" s="377"/>
      <c r="I15" s="384"/>
      <c r="J15" s="356"/>
    </row>
    <row r="16" spans="2:10">
      <c r="B16" s="356"/>
      <c r="C16" s="363" t="s">
        <v>119</v>
      </c>
      <c r="D16" s="374"/>
      <c r="E16" s="374"/>
      <c r="F16" s="374"/>
      <c r="G16" s="374"/>
      <c r="H16" s="374"/>
      <c r="I16" s="382"/>
      <c r="J16" s="356"/>
    </row>
    <row r="17" spans="2:10">
      <c r="B17" s="356"/>
      <c r="C17" s="363"/>
      <c r="D17" s="374"/>
      <c r="E17" s="374"/>
      <c r="F17" s="374"/>
      <c r="G17" s="374"/>
      <c r="H17" s="374"/>
      <c r="I17" s="382"/>
      <c r="J17" s="356"/>
    </row>
    <row r="18" spans="2:10">
      <c r="B18" s="357"/>
      <c r="C18" s="363"/>
      <c r="D18" s="374"/>
      <c r="E18" s="374"/>
      <c r="F18" s="374"/>
      <c r="G18" s="374"/>
      <c r="H18" s="374"/>
      <c r="I18" s="382"/>
      <c r="J18" s="357"/>
    </row>
    <row r="19" spans="2:10" ht="13.5" customHeight="1">
      <c r="B19" s="355" t="s">
        <v>307</v>
      </c>
      <c r="C19" s="362" t="s">
        <v>590</v>
      </c>
      <c r="D19" s="373"/>
      <c r="E19" s="373"/>
      <c r="F19" s="373"/>
      <c r="G19" s="373"/>
      <c r="H19" s="373"/>
      <c r="I19" s="381"/>
      <c r="J19" s="356" t="s">
        <v>574</v>
      </c>
    </row>
    <row r="20" spans="2:10">
      <c r="B20" s="356"/>
      <c r="C20" s="363"/>
      <c r="D20" s="374"/>
      <c r="E20" s="374"/>
      <c r="F20" s="374"/>
      <c r="G20" s="374"/>
      <c r="H20" s="374"/>
      <c r="I20" s="382"/>
      <c r="J20" s="356"/>
    </row>
    <row r="21" spans="2:10">
      <c r="B21" s="356"/>
      <c r="C21" s="364"/>
      <c r="D21" s="375"/>
      <c r="E21" s="375"/>
      <c r="F21" s="375"/>
      <c r="G21" s="375"/>
      <c r="H21" s="375"/>
      <c r="I21" s="383"/>
      <c r="J21" s="356"/>
    </row>
    <row r="22" spans="2:10">
      <c r="B22" s="356"/>
      <c r="C22" s="363" t="s">
        <v>596</v>
      </c>
      <c r="D22" s="374"/>
      <c r="E22" s="374"/>
      <c r="F22" s="374"/>
      <c r="G22" s="374"/>
      <c r="H22" s="374"/>
      <c r="I22" s="382"/>
      <c r="J22" s="356"/>
    </row>
    <row r="23" spans="2:10">
      <c r="B23" s="356"/>
      <c r="C23" s="363"/>
      <c r="D23" s="374"/>
      <c r="E23" s="374"/>
      <c r="F23" s="374"/>
      <c r="G23" s="374"/>
      <c r="H23" s="374"/>
      <c r="I23" s="382"/>
      <c r="J23" s="356"/>
    </row>
    <row r="24" spans="2:10">
      <c r="B24" s="356"/>
      <c r="C24" s="363"/>
      <c r="D24" s="374"/>
      <c r="E24" s="374"/>
      <c r="F24" s="374"/>
      <c r="G24" s="374"/>
      <c r="H24" s="374"/>
      <c r="I24" s="382"/>
      <c r="J24" s="356"/>
    </row>
    <row r="25" spans="2:10">
      <c r="B25" s="356"/>
      <c r="C25" s="363"/>
      <c r="D25" s="374"/>
      <c r="E25" s="374"/>
      <c r="F25" s="374"/>
      <c r="G25" s="374"/>
      <c r="H25" s="374"/>
      <c r="I25" s="382"/>
      <c r="J25" s="356"/>
    </row>
    <row r="26" spans="2:10">
      <c r="B26" s="356"/>
      <c r="C26" s="363"/>
      <c r="D26" s="374"/>
      <c r="E26" s="374"/>
      <c r="F26" s="374"/>
      <c r="G26" s="374"/>
      <c r="H26" s="374"/>
      <c r="I26" s="382"/>
      <c r="J26" s="356"/>
    </row>
    <row r="27" spans="2:10">
      <c r="B27" s="356"/>
      <c r="C27" s="363"/>
      <c r="D27" s="374"/>
      <c r="E27" s="374"/>
      <c r="F27" s="374"/>
      <c r="G27" s="374"/>
      <c r="H27" s="374"/>
      <c r="I27" s="382"/>
      <c r="J27" s="356"/>
    </row>
    <row r="28" spans="2:10">
      <c r="B28" s="356"/>
      <c r="C28" s="363"/>
      <c r="D28" s="374"/>
      <c r="E28" s="374"/>
      <c r="F28" s="374"/>
      <c r="G28" s="374"/>
      <c r="H28" s="374"/>
      <c r="I28" s="382"/>
      <c r="J28" s="356"/>
    </row>
    <row r="29" spans="2:10">
      <c r="B29" s="356"/>
      <c r="C29" s="363"/>
      <c r="D29" s="374"/>
      <c r="E29" s="374"/>
      <c r="F29" s="374"/>
      <c r="G29" s="374"/>
      <c r="H29" s="374"/>
      <c r="I29" s="382"/>
      <c r="J29" s="356"/>
    </row>
    <row r="30" spans="2:10">
      <c r="B30" s="356"/>
      <c r="C30" s="363"/>
      <c r="D30" s="374"/>
      <c r="E30" s="374"/>
      <c r="F30" s="374"/>
      <c r="G30" s="374"/>
      <c r="H30" s="374"/>
      <c r="I30" s="382"/>
      <c r="J30" s="356"/>
    </row>
    <row r="31" spans="2:10">
      <c r="B31" s="356"/>
      <c r="C31" s="363"/>
      <c r="D31" s="374"/>
      <c r="E31" s="374"/>
      <c r="F31" s="374"/>
      <c r="G31" s="374"/>
      <c r="H31" s="374"/>
      <c r="I31" s="382"/>
      <c r="J31" s="356"/>
    </row>
    <row r="32" spans="2:10">
      <c r="B32" s="356"/>
      <c r="C32" s="363"/>
      <c r="D32" s="374"/>
      <c r="E32" s="374"/>
      <c r="F32" s="374"/>
      <c r="G32" s="374"/>
      <c r="H32" s="374"/>
      <c r="I32" s="382"/>
      <c r="J32" s="356"/>
    </row>
    <row r="33" spans="2:10">
      <c r="B33" s="356"/>
      <c r="C33" s="363"/>
      <c r="D33" s="374"/>
      <c r="E33" s="374"/>
      <c r="F33" s="374"/>
      <c r="G33" s="374"/>
      <c r="H33" s="374"/>
      <c r="I33" s="382"/>
      <c r="J33" s="356"/>
    </row>
    <row r="34" spans="2:10">
      <c r="B34" s="356"/>
      <c r="C34" s="363"/>
      <c r="D34" s="374"/>
      <c r="E34" s="374"/>
      <c r="F34" s="374"/>
      <c r="G34" s="374"/>
      <c r="H34" s="374"/>
      <c r="I34" s="382"/>
      <c r="J34" s="356"/>
    </row>
    <row r="35" spans="2:10">
      <c r="B35" s="356"/>
      <c r="C35" s="363"/>
      <c r="D35" s="374"/>
      <c r="E35" s="374"/>
      <c r="F35" s="374"/>
      <c r="G35" s="374"/>
      <c r="H35" s="374"/>
      <c r="I35" s="382"/>
      <c r="J35" s="356"/>
    </row>
    <row r="36" spans="2:10">
      <c r="B36" s="356"/>
      <c r="C36" s="363"/>
      <c r="D36" s="374"/>
      <c r="E36" s="374"/>
      <c r="F36" s="374"/>
      <c r="G36" s="374"/>
      <c r="H36" s="374"/>
      <c r="I36" s="382"/>
      <c r="J36" s="356"/>
    </row>
    <row r="37" spans="2:10">
      <c r="B37" s="356"/>
      <c r="C37" s="363"/>
      <c r="D37" s="374"/>
      <c r="E37" s="374"/>
      <c r="F37" s="374"/>
      <c r="G37" s="374"/>
      <c r="H37" s="374"/>
      <c r="I37" s="382"/>
      <c r="J37" s="356"/>
    </row>
    <row r="38" spans="2:10">
      <c r="B38" s="356"/>
      <c r="C38" s="363"/>
      <c r="D38" s="374"/>
      <c r="E38" s="374"/>
      <c r="F38" s="374"/>
      <c r="G38" s="374"/>
      <c r="H38" s="374"/>
      <c r="I38" s="382"/>
      <c r="J38" s="356"/>
    </row>
    <row r="39" spans="2:10">
      <c r="B39" s="356"/>
      <c r="C39" s="363"/>
      <c r="D39" s="374"/>
      <c r="E39" s="374"/>
      <c r="F39" s="374"/>
      <c r="G39" s="374"/>
      <c r="H39" s="374"/>
      <c r="I39" s="382"/>
      <c r="J39" s="356"/>
    </row>
    <row r="40" spans="2:10">
      <c r="B40" s="356"/>
      <c r="C40" s="363"/>
      <c r="D40" s="374"/>
      <c r="E40" s="374"/>
      <c r="F40" s="374"/>
      <c r="G40" s="374"/>
      <c r="H40" s="374"/>
      <c r="I40" s="382"/>
      <c r="J40" s="356"/>
    </row>
    <row r="41" spans="2:10">
      <c r="B41" s="356"/>
      <c r="C41" s="363"/>
      <c r="D41" s="374"/>
      <c r="E41" s="374"/>
      <c r="F41" s="374"/>
      <c r="G41" s="374"/>
      <c r="H41" s="374"/>
      <c r="I41" s="382"/>
      <c r="J41" s="356"/>
    </row>
    <row r="42" spans="2:10">
      <c r="B42" s="356"/>
      <c r="C42" s="363"/>
      <c r="D42" s="374"/>
      <c r="E42" s="374"/>
      <c r="F42" s="374"/>
      <c r="G42" s="374"/>
      <c r="H42" s="374"/>
      <c r="I42" s="382"/>
      <c r="J42" s="356"/>
    </row>
    <row r="43" spans="2:10">
      <c r="B43" s="356"/>
      <c r="C43" s="363"/>
      <c r="D43" s="374"/>
      <c r="E43" s="374"/>
      <c r="F43" s="374"/>
      <c r="G43" s="374"/>
      <c r="H43" s="374"/>
      <c r="I43" s="382"/>
      <c r="J43" s="356"/>
    </row>
    <row r="44" spans="2:10">
      <c r="B44" s="356"/>
      <c r="C44" s="363"/>
      <c r="D44" s="374"/>
      <c r="E44" s="374"/>
      <c r="F44" s="374"/>
      <c r="G44" s="374"/>
      <c r="H44" s="374"/>
      <c r="I44" s="382"/>
      <c r="J44" s="356"/>
    </row>
    <row r="45" spans="2:10">
      <c r="B45" s="356"/>
      <c r="C45" s="363"/>
      <c r="D45" s="374"/>
      <c r="E45" s="374"/>
      <c r="F45" s="374"/>
      <c r="G45" s="374"/>
      <c r="H45" s="374"/>
      <c r="I45" s="382"/>
      <c r="J45" s="356"/>
    </row>
    <row r="46" spans="2:10">
      <c r="B46" s="356"/>
      <c r="C46" s="363"/>
      <c r="D46" s="374"/>
      <c r="E46" s="374"/>
      <c r="F46" s="374"/>
      <c r="G46" s="374"/>
      <c r="H46" s="374"/>
      <c r="I46" s="382"/>
      <c r="J46" s="356"/>
    </row>
    <row r="47" spans="2:10">
      <c r="B47" s="356"/>
      <c r="C47" s="363"/>
      <c r="D47" s="374"/>
      <c r="E47" s="374"/>
      <c r="F47" s="374"/>
      <c r="G47" s="374"/>
      <c r="H47" s="374"/>
      <c r="I47" s="382"/>
      <c r="J47" s="356"/>
    </row>
    <row r="48" spans="2:10">
      <c r="B48" s="356"/>
      <c r="C48" s="363"/>
      <c r="D48" s="374"/>
      <c r="E48" s="374"/>
      <c r="F48" s="374"/>
      <c r="G48" s="374"/>
      <c r="H48" s="374"/>
      <c r="I48" s="382"/>
      <c r="J48" s="356"/>
    </row>
    <row r="49" spans="2:10">
      <c r="B49" s="356"/>
      <c r="C49" s="363"/>
      <c r="D49" s="374"/>
      <c r="E49" s="374"/>
      <c r="F49" s="374"/>
      <c r="G49" s="374"/>
      <c r="H49" s="374"/>
      <c r="I49" s="382"/>
      <c r="J49" s="356"/>
    </row>
    <row r="50" spans="2:10">
      <c r="B50" s="356"/>
      <c r="C50" s="363"/>
      <c r="D50" s="374"/>
      <c r="E50" s="374"/>
      <c r="F50" s="374"/>
      <c r="G50" s="374"/>
      <c r="H50" s="374"/>
      <c r="I50" s="382"/>
      <c r="J50" s="356"/>
    </row>
    <row r="51" spans="2:10">
      <c r="B51" s="356"/>
      <c r="C51" s="364"/>
      <c r="D51" s="375"/>
      <c r="E51" s="375"/>
      <c r="F51" s="375"/>
      <c r="G51" s="375"/>
      <c r="H51" s="375"/>
      <c r="I51" s="383"/>
      <c r="J51" s="356"/>
    </row>
    <row r="52" spans="2:10">
      <c r="B52" s="356"/>
      <c r="C52" s="366" t="s">
        <v>125</v>
      </c>
      <c r="D52" s="378"/>
      <c r="E52" s="378"/>
      <c r="F52" s="378"/>
      <c r="G52" s="378"/>
      <c r="H52" s="378"/>
      <c r="I52" s="385"/>
      <c r="J52" s="356"/>
    </row>
    <row r="53" spans="2:10">
      <c r="B53" s="356"/>
      <c r="C53" s="367"/>
      <c r="D53" s="374"/>
      <c r="E53" s="374"/>
      <c r="F53" s="374"/>
      <c r="G53" s="374"/>
      <c r="H53" s="374"/>
      <c r="I53" s="382"/>
      <c r="J53" s="356"/>
    </row>
    <row r="54" spans="2:10">
      <c r="B54" s="356"/>
      <c r="C54" s="368"/>
      <c r="D54" s="375"/>
      <c r="E54" s="375"/>
      <c r="F54" s="375"/>
      <c r="G54" s="375"/>
      <c r="H54" s="375"/>
      <c r="I54" s="383"/>
      <c r="J54" s="356"/>
    </row>
    <row r="55" spans="2:10">
      <c r="B55" s="356"/>
      <c r="C55" s="363" t="s">
        <v>79</v>
      </c>
      <c r="D55" s="374"/>
      <c r="E55" s="374"/>
      <c r="F55" s="374"/>
      <c r="G55" s="374"/>
      <c r="H55" s="374"/>
      <c r="I55" s="382"/>
      <c r="J55" s="356"/>
    </row>
    <row r="56" spans="2:10">
      <c r="B56" s="356"/>
      <c r="C56" s="363"/>
      <c r="D56" s="374"/>
      <c r="E56" s="374"/>
      <c r="F56" s="374"/>
      <c r="G56" s="374"/>
      <c r="H56" s="374"/>
      <c r="I56" s="382"/>
      <c r="J56" s="356"/>
    </row>
    <row r="57" spans="2:10">
      <c r="B57" s="356"/>
      <c r="C57" s="363"/>
      <c r="D57" s="374"/>
      <c r="E57" s="374"/>
      <c r="F57" s="374"/>
      <c r="G57" s="374"/>
      <c r="H57" s="374"/>
      <c r="I57" s="382"/>
      <c r="J57" s="356"/>
    </row>
    <row r="58" spans="2:10">
      <c r="B58" s="356"/>
      <c r="C58" s="369" t="s">
        <v>262</v>
      </c>
      <c r="D58" s="378"/>
      <c r="E58" s="378"/>
      <c r="F58" s="378"/>
      <c r="G58" s="378"/>
      <c r="H58" s="378"/>
      <c r="I58" s="385"/>
      <c r="J58" s="356"/>
    </row>
    <row r="59" spans="2:10">
      <c r="B59" s="356"/>
      <c r="C59" s="363"/>
      <c r="D59" s="374"/>
      <c r="E59" s="374"/>
      <c r="F59" s="374"/>
      <c r="G59" s="374"/>
      <c r="H59" s="374"/>
      <c r="I59" s="382"/>
      <c r="J59" s="356"/>
    </row>
    <row r="60" spans="2:10">
      <c r="B60" s="356"/>
      <c r="C60" s="364"/>
      <c r="D60" s="375"/>
      <c r="E60" s="375"/>
      <c r="F60" s="375"/>
      <c r="G60" s="375"/>
      <c r="H60" s="375"/>
      <c r="I60" s="383"/>
      <c r="J60" s="356"/>
    </row>
    <row r="61" spans="2:10">
      <c r="B61" s="356"/>
      <c r="C61" s="363" t="s">
        <v>599</v>
      </c>
      <c r="D61" s="374"/>
      <c r="E61" s="374"/>
      <c r="F61" s="374"/>
      <c r="G61" s="374"/>
      <c r="H61" s="374"/>
      <c r="I61" s="382"/>
      <c r="J61" s="356"/>
    </row>
    <row r="62" spans="2:10">
      <c r="B62" s="356"/>
      <c r="C62" s="363"/>
      <c r="D62" s="374"/>
      <c r="E62" s="374"/>
      <c r="F62" s="374"/>
      <c r="G62" s="374"/>
      <c r="H62" s="374"/>
      <c r="I62" s="382"/>
      <c r="J62" s="356"/>
    </row>
    <row r="63" spans="2:10">
      <c r="B63" s="358"/>
      <c r="C63" s="370"/>
      <c r="D63" s="379"/>
      <c r="E63" s="379"/>
      <c r="F63" s="379"/>
      <c r="G63" s="379"/>
      <c r="H63" s="379"/>
      <c r="I63" s="386"/>
      <c r="J63" s="358"/>
    </row>
    <row r="64" spans="2:10">
      <c r="B64" s="359"/>
      <c r="C64" s="371"/>
      <c r="D64" s="371"/>
      <c r="E64" s="371"/>
      <c r="F64" s="371"/>
      <c r="G64" s="371"/>
      <c r="H64" s="371"/>
      <c r="I64" s="371"/>
      <c r="J64" s="359"/>
    </row>
  </sheetData>
  <mergeCells count="18">
    <mergeCell ref="C3:I3"/>
    <mergeCell ref="C9:I9"/>
    <mergeCell ref="C15:I15"/>
    <mergeCell ref="C4:I6"/>
    <mergeCell ref="C7:I8"/>
    <mergeCell ref="C10:I14"/>
    <mergeCell ref="C16:I18"/>
    <mergeCell ref="C19:I21"/>
    <mergeCell ref="C22:I23"/>
    <mergeCell ref="C52:I54"/>
    <mergeCell ref="C55:I57"/>
    <mergeCell ref="C58:I60"/>
    <mergeCell ref="C61:I63"/>
    <mergeCell ref="B4:B18"/>
    <mergeCell ref="J4:J18"/>
    <mergeCell ref="B19:B63"/>
    <mergeCell ref="J19:J63"/>
    <mergeCell ref="C24:I51"/>
  </mergeCells>
  <phoneticPr fontId="10"/>
  <pageMargins left="0.55118110236220474" right="0.19685039370078741" top="0.74803149606299213" bottom="0.55118110236220474" header="0.31496062992125984" footer="0.31496062992125984"/>
  <pageSetup paperSize="9" scale="81" firstPageNumber="22" fitToWidth="1" fitToHeight="1" orientation="portrait" usePrinterDefaults="1" cellComments="asDisplayed"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8"/>
  </sheetPr>
  <dimension ref="A1:A82"/>
  <sheetViews>
    <sheetView view="pageBreakPreview" zoomScaleSheetLayoutView="100" workbookViewId="0">
      <selection activeCell="F76" sqref="F76"/>
    </sheetView>
  </sheetViews>
  <sheetFormatPr defaultColWidth="9" defaultRowHeight="13.2"/>
  <cols>
    <col min="1" max="1" width="95.88671875" style="359" customWidth="1"/>
    <col min="2" max="16384" width="9" style="351"/>
  </cols>
  <sheetData>
    <row r="1" spans="1:1" s="389" customFormat="1" ht="19.2" customHeight="1">
      <c r="A1" s="390" t="s">
        <v>466</v>
      </c>
    </row>
    <row r="2" spans="1:1">
      <c r="A2" s="391"/>
    </row>
    <row r="3" spans="1:1" ht="13.5" customHeight="1">
      <c r="A3" s="392" t="s">
        <v>304</v>
      </c>
    </row>
    <row r="4" spans="1:1">
      <c r="A4" s="393"/>
    </row>
    <row r="5" spans="1:1">
      <c r="A5" s="393"/>
    </row>
    <row r="6" spans="1:1">
      <c r="A6" s="393"/>
    </row>
    <row r="7" spans="1:1">
      <c r="A7" s="393"/>
    </row>
    <row r="8" spans="1:1">
      <c r="A8" s="393"/>
    </row>
    <row r="9" spans="1:1">
      <c r="A9" s="393"/>
    </row>
    <row r="10" spans="1:1">
      <c r="A10" s="393"/>
    </row>
    <row r="11" spans="1:1">
      <c r="A11" s="393"/>
    </row>
    <row r="12" spans="1:1">
      <c r="A12" s="393"/>
    </row>
    <row r="13" spans="1:1">
      <c r="A13" s="393"/>
    </row>
    <row r="14" spans="1:1">
      <c r="A14" s="393"/>
    </row>
    <row r="15" spans="1:1">
      <c r="A15" s="393"/>
    </row>
    <row r="16" spans="1:1">
      <c r="A16" s="393"/>
    </row>
    <row r="17" spans="1:1">
      <c r="A17" s="393"/>
    </row>
    <row r="18" spans="1:1">
      <c r="A18" s="393"/>
    </row>
    <row r="19" spans="1:1">
      <c r="A19" s="393"/>
    </row>
    <row r="20" spans="1:1" ht="34.799999999999997" customHeight="1">
      <c r="A20" s="394"/>
    </row>
    <row r="21" spans="1:1">
      <c r="A21" s="395" t="s">
        <v>473</v>
      </c>
    </row>
    <row r="22" spans="1:1">
      <c r="A22" s="392" t="s">
        <v>129</v>
      </c>
    </row>
    <row r="23" spans="1:1">
      <c r="A23" s="393"/>
    </row>
    <row r="24" spans="1:1" ht="12.75" customHeight="1">
      <c r="A24" s="394"/>
    </row>
    <row r="25" spans="1:1">
      <c r="A25" s="396" t="s">
        <v>700</v>
      </c>
    </row>
    <row r="26" spans="1:1">
      <c r="A26" s="396"/>
    </row>
    <row r="27" spans="1:1">
      <c r="A27" s="396"/>
    </row>
    <row r="28" spans="1:1" ht="19.2" customHeight="1">
      <c r="A28" s="396"/>
    </row>
    <row r="29" spans="1:1">
      <c r="A29" s="396" t="s">
        <v>40</v>
      </c>
    </row>
    <row r="30" spans="1:1" ht="18" customHeight="1">
      <c r="A30" s="396"/>
    </row>
    <row r="31" spans="1:1">
      <c r="A31" s="396" t="s">
        <v>87</v>
      </c>
    </row>
    <row r="32" spans="1:1">
      <c r="A32" s="396"/>
    </row>
    <row r="33" spans="1:1">
      <c r="A33" s="396"/>
    </row>
    <row r="34" spans="1:1">
      <c r="A34" s="396"/>
    </row>
    <row r="35" spans="1:1">
      <c r="A35" s="396"/>
    </row>
    <row r="36" spans="1:1">
      <c r="A36" s="396"/>
    </row>
    <row r="37" spans="1:1">
      <c r="A37" s="396"/>
    </row>
    <row r="38" spans="1:1">
      <c r="A38" s="396"/>
    </row>
    <row r="39" spans="1:1">
      <c r="A39" s="396"/>
    </row>
    <row r="40" spans="1:1">
      <c r="A40" s="396"/>
    </row>
    <row r="41" spans="1:1">
      <c r="A41" s="396" t="s">
        <v>0</v>
      </c>
    </row>
    <row r="42" spans="1:1">
      <c r="A42" s="396"/>
    </row>
    <row r="43" spans="1:1">
      <c r="A43" s="396"/>
    </row>
    <row r="44" spans="1:1">
      <c r="A44" s="396"/>
    </row>
    <row r="45" spans="1:1">
      <c r="A45" s="396"/>
    </row>
    <row r="46" spans="1:1">
      <c r="A46" s="396"/>
    </row>
    <row r="47" spans="1:1">
      <c r="A47" s="396"/>
    </row>
    <row r="48" spans="1:1">
      <c r="A48" s="396"/>
    </row>
    <row r="49" spans="1:1">
      <c r="A49" s="396"/>
    </row>
    <row r="50" spans="1:1">
      <c r="A50" s="396"/>
    </row>
    <row r="51" spans="1:1" ht="20.399999999999999" customHeight="1">
      <c r="A51" s="396"/>
    </row>
    <row r="52" spans="1:1">
      <c r="A52" s="395" t="s">
        <v>248</v>
      </c>
    </row>
    <row r="53" spans="1:1">
      <c r="A53" s="396" t="s">
        <v>249</v>
      </c>
    </row>
    <row r="54" spans="1:1">
      <c r="A54" s="396"/>
    </row>
    <row r="55" spans="1:1">
      <c r="A55" s="396"/>
    </row>
    <row r="56" spans="1:1">
      <c r="A56" s="396"/>
    </row>
    <row r="57" spans="1:1">
      <c r="A57" s="396"/>
    </row>
    <row r="58" spans="1:1">
      <c r="A58" s="396"/>
    </row>
    <row r="59" spans="1:1">
      <c r="A59" s="396"/>
    </row>
    <row r="60" spans="1:1">
      <c r="A60" s="396"/>
    </row>
    <row r="61" spans="1:1" ht="19.8" customHeight="1">
      <c r="A61" s="396"/>
    </row>
    <row r="62" spans="1:1">
      <c r="A62" s="395" t="s">
        <v>252</v>
      </c>
    </row>
    <row r="63" spans="1:1">
      <c r="A63" s="392" t="s">
        <v>340</v>
      </c>
    </row>
    <row r="64" spans="1:1" ht="18" customHeight="1">
      <c r="A64" s="393"/>
    </row>
    <row r="65" spans="1:1">
      <c r="A65" s="396" t="s">
        <v>774</v>
      </c>
    </row>
    <row r="66" spans="1:1">
      <c r="A66" s="396"/>
    </row>
    <row r="67" spans="1:1">
      <c r="A67" s="396"/>
    </row>
    <row r="68" spans="1:1">
      <c r="A68" s="396"/>
    </row>
    <row r="69" spans="1:1" ht="15.6" customHeight="1">
      <c r="A69" s="396"/>
    </row>
    <row r="70" spans="1:1">
      <c r="A70" s="395" t="s">
        <v>257</v>
      </c>
    </row>
    <row r="71" spans="1:1">
      <c r="A71" s="392" t="s">
        <v>103</v>
      </c>
    </row>
    <row r="72" spans="1:1">
      <c r="A72" s="393"/>
    </row>
    <row r="73" spans="1:1" ht="12.75" customHeight="1">
      <c r="A73" s="394"/>
    </row>
    <row r="74" spans="1:1" ht="14.4" customHeight="1">
      <c r="A74" s="397" t="s">
        <v>388</v>
      </c>
    </row>
    <row r="75" spans="1:1" ht="14.4" customHeight="1">
      <c r="A75" s="397"/>
    </row>
    <row r="76" spans="1:1" ht="14.4" customHeight="1">
      <c r="A76" s="397"/>
    </row>
    <row r="77" spans="1:1" ht="14.4" customHeight="1">
      <c r="A77" s="397"/>
    </row>
    <row r="78" spans="1:1" ht="14.4" customHeight="1">
      <c r="A78" s="397"/>
    </row>
    <row r="79" spans="1:1" ht="14.4" customHeight="1">
      <c r="A79" s="397"/>
    </row>
    <row r="80" spans="1:1" ht="18.600000000000001" customHeight="1">
      <c r="A80" s="397"/>
    </row>
    <row r="81" spans="1:1">
      <c r="A81" s="398"/>
    </row>
    <row r="82" spans="1:1">
      <c r="A82" s="399"/>
    </row>
  </sheetData>
  <mergeCells count="11">
    <mergeCell ref="A22:A24"/>
    <mergeCell ref="A25:A28"/>
    <mergeCell ref="A29:A30"/>
    <mergeCell ref="A63:A64"/>
    <mergeCell ref="A65:A69"/>
    <mergeCell ref="A71:A73"/>
    <mergeCell ref="A3:A20"/>
    <mergeCell ref="A31:A40"/>
    <mergeCell ref="A41:A51"/>
    <mergeCell ref="A53:A61"/>
    <mergeCell ref="A74:A80"/>
  </mergeCells>
  <phoneticPr fontId="10"/>
  <pageMargins left="0.70866141732283472" right="0.70866141732283472" top="0.74803149606299213" bottom="0.74803149606299213" header="0.31496062992125984" footer="0.31496062992125984"/>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一般原則及び基本方針</vt:lpstr>
      <vt:lpstr>人員基準</vt:lpstr>
      <vt:lpstr>設備基準</vt:lpstr>
      <vt:lpstr>運営基準</vt:lpstr>
      <vt:lpstr>介護報酬</vt:lpstr>
      <vt:lpstr>変更の届出</vt:lpstr>
      <vt:lpstr>雑則(電磁的記録・方法)</vt:lpstr>
      <vt:lpstr>虐待の防止</vt:lpstr>
      <vt:lpstr>定員～10</vt:lpstr>
      <vt:lpstr>定員11～15</vt:lpstr>
      <vt:lpstr>定員16～</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sg16f91</dc:creator>
  <cp:lastModifiedBy>R06F134</cp:lastModifiedBy>
  <cp:lastPrinted>2023-03-06T08:43:40Z</cp:lastPrinted>
  <dcterms:created xsi:type="dcterms:W3CDTF">2019-04-26T06:07:26Z</dcterms:created>
  <dcterms:modified xsi:type="dcterms:W3CDTF">2025-11-28T01:31:50Z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2025-11-28T01:31:50Z</vt:filetime>
  </property>
</Properties>
</file>