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10.1.200.11\指導監査室\02_介護保険\00_自主点検票\令和６年４月自主点検表（グループホーム）\"/>
    </mc:Choice>
  </mc:AlternateContent>
  <xr:revisionPtr revIDLastSave="0" documentId="13_ncr:1_{7FFC6680-4378-4EF2-8615-C315E91EB5A8}" xr6:coauthVersionLast="46" xr6:coauthVersionMax="47" xr10:uidLastSave="{00000000-0000-0000-0000-000000000000}"/>
  <bookViews>
    <workbookView xWindow="-120" yWindow="-120" windowWidth="19440" windowHeight="15000" xr2:uid="{00000000-000D-0000-FFFF-FFFF01000000}"/>
  </bookViews>
  <sheets>
    <sheet name="第1" sheetId="21" r:id="rId1"/>
    <sheet name="第2" sheetId="26" r:id="rId2"/>
    <sheet name="第3" sheetId="27" r:id="rId3"/>
    <sheet name="第4" sheetId="5" r:id="rId4"/>
    <sheet name="第5" sheetId="3" r:id="rId5"/>
    <sheet name="第6" sheetId="30" r:id="rId6"/>
    <sheet name="ﾊﾗｽﾒﾝﾄ" sheetId="12" r:id="rId7"/>
    <sheet name="BCP" sheetId="14" r:id="rId8"/>
    <sheet name="感染症" sheetId="15" r:id="rId9"/>
    <sheet name="虐待" sheetId="16" r:id="rId10"/>
    <sheet name="雑則" sheetId="20" r:id="rId11"/>
  </sheets>
  <definedNames>
    <definedName name="_xlnm.Print_Area" localSheetId="7">BCP!$A$1:$A$55</definedName>
    <definedName name="_xlnm.Print_Area" localSheetId="6">ﾊﾗｽﾒﾝﾄ!$A$1:$A$41</definedName>
    <definedName name="_xlnm.Print_Area" localSheetId="8">感染症!$A$1:$A$71</definedName>
    <definedName name="_xlnm.Print_Area" localSheetId="9">虐待!$A$1:$A$88</definedName>
    <definedName name="_xlnm.Print_Area" localSheetId="10">雑則!$A$1:$K$63</definedName>
    <definedName name="_xlnm.Print_Area" localSheetId="0">第1!$A$1:$D$13</definedName>
    <definedName name="_xlnm.Print_Area" localSheetId="1">第2!$A$1:$D$44</definedName>
    <definedName name="_xlnm.Print_Area" localSheetId="2">第3!$A$1:$D$21</definedName>
    <definedName name="_xlnm.Print_Area" localSheetId="3">第4!$A$1:$D$286</definedName>
    <definedName name="_xlnm.Print_Area" localSheetId="4">第5!$A$1:$D$531</definedName>
    <definedName name="_xlnm.Print_Area" localSheetId="5">第6!$A$1:$D$21</definedName>
    <definedName name="_xlnm.Print_Titles" localSheetId="7">BCP!$1:$1</definedName>
    <definedName name="_xlnm.Print_Titles" localSheetId="6">ﾊﾗｽﾒﾝﾄ!$1:$1</definedName>
    <definedName name="_xlnm.Print_Titles" localSheetId="8">感染症!$1:$1</definedName>
    <definedName name="_xlnm.Print_Titles" localSheetId="9">虐待!$1:$1</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<sst xmlns="http://schemas.openxmlformats.org/spreadsheetml/2006/main" count="1633" uniqueCount="1005">
  <si>
    <t>事業所名</t>
    <rPh sb="0" eb="3">
      <t>ジギョウショ</t>
    </rPh>
    <rPh sb="3" eb="4">
      <t>メイ</t>
    </rPh>
    <phoneticPr fontId="5"/>
  </si>
  <si>
    <t>記入日</t>
    <rPh sb="0" eb="2">
      <t>キニュウ</t>
    </rPh>
    <rPh sb="2" eb="3">
      <t>ビ</t>
    </rPh>
    <phoneticPr fontId="5"/>
  </si>
  <si>
    <t>項目</t>
    <rPh sb="0" eb="2">
      <t>コウモク</t>
    </rPh>
    <phoneticPr fontId="5"/>
  </si>
  <si>
    <t>評　価</t>
  </si>
  <si>
    <t>摘　要</t>
  </si>
  <si>
    <t>(　　)</t>
  </si>
  <si>
    <t>◆自主点検表（認知症対応型共同生活介護）</t>
    <phoneticPr fontId="5"/>
  </si>
  <si>
    <t>各「点検内容」欄の問いに対して、次の区分により、「評価」欄に自主点検した結果を記入すること。</t>
    <phoneticPr fontId="5"/>
  </si>
  <si>
    <t>「できている」・・・（ A ）　「一部できている」・・・（ B ）　「できていない」・・・（ C ）　「該当なし」・・・（ ＝ ）　※（B）､（C）については、速やかに改善すること。</t>
    <phoneticPr fontId="5"/>
  </si>
  <si>
    <t>点　　　検　　　内　　　容</t>
    <phoneticPr fontId="5"/>
  </si>
  <si>
    <t>(　　)</t>
    <phoneticPr fontId="5"/>
  </si>
  <si>
    <t>(　　)</t>
    <phoneticPr fontId="5"/>
  </si>
  <si>
    <t>(　　)</t>
    <phoneticPr fontId="5"/>
  </si>
  <si>
    <t>(　　)</t>
    <phoneticPr fontId="5"/>
  </si>
  <si>
    <t xml:space="preserve">・指定認知症対応型共同生活介護を受けている利用者が、次の①②のいずれかに該当する場合は、遅滞なく、意見を付してその旨を市に通知しているか。
</t>
  </si>
  <si>
    <t xml:space="preserve">・当該通知に係る記録を５年間保存しているか。
</t>
  </si>
  <si>
    <t xml:space="preserve">・ 常勤・非常勤の別
</t>
  </si>
  <si>
    <t xml:space="preserve">・ 管理者との兼務関係
</t>
  </si>
  <si>
    <t xml:space="preserve">※ただし、災害その他やむを得ない事情がある場合は、この限りではない。
</t>
  </si>
  <si>
    <t xml:space="preserve">・喀痰吸引を実施している状態
</t>
  </si>
  <si>
    <t xml:space="preserve">・指定を受けた事業所について、
</t>
  </si>
  <si>
    <t xml:space="preserve">ｱ)次のいずれかの事項に変更があったとき
</t>
  </si>
  <si>
    <t xml:space="preserve">・事業所の名称、所在地
</t>
  </si>
  <si>
    <t xml:space="preserve">・申請者の名称、主たる事務所の所在地
</t>
  </si>
  <si>
    <t xml:space="preserve">・申請者の代表者の氏名、生年月日、住所、職名
</t>
  </si>
  <si>
    <t xml:space="preserve">・事業所の平面図、設備の概要
</t>
  </si>
  <si>
    <t xml:space="preserve">・運営規程
</t>
  </si>
  <si>
    <t xml:space="preserve">・　介護職員その他の職員の賃金改善について、次に掲げる基準のいずれにも適合し、かつ、賃金改善に要する費用の見込額が介護職員等特定処遇改善加算の算定見込額を上回る賃金改善に関する計画を策定し、当該計画に基づき適切な措置を講じているか。
</t>
    <phoneticPr fontId="7"/>
  </si>
  <si>
    <t xml:space="preserve">【現行加算要件】
</t>
    <phoneticPr fontId="7"/>
  </si>
  <si>
    <t xml:space="preserve">※なお、テレビ電話装置等を活用して行うことができる。
</t>
    <rPh sb="7" eb="9">
      <t>デンワ</t>
    </rPh>
    <rPh sb="9" eb="11">
      <t>ソウチ</t>
    </rPh>
    <rPh sb="11" eb="12">
      <t>ナド</t>
    </rPh>
    <rPh sb="13" eb="15">
      <t>カツヨウ</t>
    </rPh>
    <rPh sb="17" eb="18">
      <t>オコナ</t>
    </rPh>
    <phoneticPr fontId="7"/>
  </si>
  <si>
    <t xml:space="preserve">※「その他運営に関する重要事項」として、当該利用者又は他の利用者等の生命又は身体を保護するため緊急やむを得ない場合に身体的拘束等を行う際の手続について定めておくことが望ましい。
</t>
    <phoneticPr fontId="7"/>
  </si>
  <si>
    <t xml:space="preserve">　その場合、テレビ電話装置等の活用に当たっては、次のガイドライン等を遵守している。
・個人情報保護委員会・厚生労働省「医療・介護関係事業者における個人情報の適切な取扱いのためのガイダンス」
・厚生労働省「医療情報システムの安全管理に関するガイドライン」　等
</t>
    <phoneticPr fontId="7"/>
  </si>
  <si>
    <t>職場におけるハラスメント防止のため事業主が講ずべき措置及び講じることが望ましい取組について</t>
    <rPh sb="0" eb="2">
      <t>ショクバ</t>
    </rPh>
    <rPh sb="12" eb="14">
      <t>ボウシ</t>
    </rPh>
    <rPh sb="17" eb="20">
      <t>ジギョウヌシ</t>
    </rPh>
    <rPh sb="21" eb="22">
      <t>コウ</t>
    </rPh>
    <rPh sb="25" eb="27">
      <t>ソチ</t>
    </rPh>
    <rPh sb="27" eb="28">
      <t>オヨ</t>
    </rPh>
    <rPh sb="29" eb="30">
      <t>コウ</t>
    </rPh>
    <rPh sb="35" eb="36">
      <t>ノゾ</t>
    </rPh>
    <rPh sb="39" eb="41">
      <t>トリクミ</t>
    </rPh>
    <phoneticPr fontId="7"/>
  </si>
  <si>
    <t>イ 事業主が講ずべき措置（特に留意されたい内容）</t>
    <rPh sb="13" eb="14">
      <t>トク</t>
    </rPh>
    <rPh sb="15" eb="17">
      <t>リュウイ</t>
    </rPh>
    <rPh sb="21" eb="23">
      <t>ナイヨウ</t>
    </rPh>
    <phoneticPr fontId="7"/>
  </si>
  <si>
    <t>□職場におけるハラスメントの内容及び職場におけるハラスメントを行ってはならない旨の方針を明確化し、従業者に周知・啓発している。</t>
    <phoneticPr fontId="7"/>
  </si>
  <si>
    <t>□相談（苦情を含む。）に応じ、適切に対応するために必要な体制の整備として、相談に対応する担当者をあらかじめ定めること等により、相談対応窓口をあらかじめ定め、労働者に周知している。</t>
    <rPh sb="63" eb="65">
      <t>ソウダン</t>
    </rPh>
    <phoneticPr fontId="7"/>
  </si>
  <si>
    <t>ロ 事業主が講じることが望ましい取組（努力義務）</t>
    <rPh sb="19" eb="21">
      <t>ドリョク</t>
    </rPh>
    <rPh sb="21" eb="23">
      <t>ギム</t>
    </rPh>
    <phoneticPr fontId="7"/>
  </si>
  <si>
    <t>□パワーハラスメント指針において規定されている、顧客等からの著しい迷惑行為（カスタマーハラスメント）の防止のために、事業主が雇用管理上の配慮として行うことが望ましい取組として以下のことを行っている。</t>
    <rPh sb="16" eb="18">
      <t>キテイ</t>
    </rPh>
    <rPh sb="87" eb="89">
      <t>イカ</t>
    </rPh>
    <rPh sb="93" eb="94">
      <t>オコナ</t>
    </rPh>
    <phoneticPr fontId="7"/>
  </si>
  <si>
    <t>□相談に応じ、適切に対応するために必要な体制の整備
□被害者への配慮のための取組（メンタルヘルス不調への相談対応、行為者に対して１人で対応させない等）
□被害防止のための取組（マニュアル作成や研修の実施等、業種・業態等の状況に応じた取組）</t>
    <phoneticPr fontId="7"/>
  </si>
  <si>
    <t>その他留意事項</t>
    <rPh sb="2" eb="3">
      <t>タ</t>
    </rPh>
    <rPh sb="3" eb="5">
      <t>リュウイ</t>
    </rPh>
    <rPh sb="5" eb="7">
      <t>ジコウ</t>
    </rPh>
    <phoneticPr fontId="7"/>
  </si>
  <si>
    <t>□介護現場では特に、利用者又はその家族等からのカスタマーハラスメントの防止が求められていることから、イの必要な措置を講じるにあたっては、次のマニュアル・手引きを参考にし取組みを行っている。</t>
    <rPh sb="68" eb="69">
      <t>ツギ</t>
    </rPh>
    <rPh sb="76" eb="78">
      <t>テビ</t>
    </rPh>
    <rPh sb="80" eb="82">
      <t>サンコウ</t>
    </rPh>
    <rPh sb="84" eb="86">
      <t>トリク</t>
    </rPh>
    <rPh sb="88" eb="89">
      <t>オコナ</t>
    </rPh>
    <phoneticPr fontId="7"/>
  </si>
  <si>
    <t>□「介護現場におけるハラスメント対策マニュアル」
□「（管理職・職員向け）研修のための手引き」
　上記は厚生労働省ホームページに掲載（https://www.mhlw.go.jp/stf/newpage_05120.html）</t>
    <rPh sb="49" eb="51">
      <t>ジョウキ</t>
    </rPh>
    <phoneticPr fontId="7"/>
  </si>
  <si>
    <t>・加えて、都道府県において、地域医療介護総合確保基金を活用した介護職員に対する悩み相談窓口設置事業や介護事業所におけるハラスメント対策推進事業を実施している場合、事業者が行う各種研修の費用等について助成等を行っていることから、事業主はこれからの活用も含め、介護事業所におけるハラスメント対策を推進することが望ましい。</t>
    <phoneticPr fontId="7"/>
  </si>
  <si>
    <t xml:space="preserve">・入居定員及び居室の定員を超えて入居させていないか。
</t>
    <phoneticPr fontId="7"/>
  </si>
  <si>
    <t>□業務継続計画を策定している。</t>
    <phoneticPr fontId="7"/>
  </si>
  <si>
    <t>・他のサービス事業者との連携等により行うことも差し支えない。</t>
    <phoneticPr fontId="7"/>
  </si>
  <si>
    <t>□当該業務継続計画に従い、介護支援専門員その他の従業者に対して、必要な研修及び訓練
　（シミュレーション）を実施している。</t>
    <phoneticPr fontId="7"/>
  </si>
  <si>
    <t>・他のサービス事業者との連携等により行うことも差し支えない。</t>
    <phoneticPr fontId="7"/>
  </si>
  <si>
    <t xml:space="preserve">□感染症や災害が発生した場合には、従業者が連携し取り組むことが求められることから、
　研修及び訓練の実施にあたっては、全ての従業者が参加できるようにしている。
</t>
    <phoneticPr fontId="7"/>
  </si>
  <si>
    <t>□イ　感染対策委員会※の設置、実施</t>
    <rPh sb="12" eb="14">
      <t>セッチ</t>
    </rPh>
    <rPh sb="15" eb="17">
      <t>ジッシ</t>
    </rPh>
    <phoneticPr fontId="7"/>
  </si>
  <si>
    <t>※感染症の予防及びまん延の防止のための対策を検討する委員会</t>
    <phoneticPr fontId="7"/>
  </si>
  <si>
    <t xml:space="preserve">＜開催頻度について＞
□利用者の状況など事業所の状況に応じ、定期的（おおむね６月に１回以上）に実施している。
□感染症が流行する時期等を勘案して必要に応じ随時開催する。
</t>
    <rPh sb="1" eb="3">
      <t>カイサイ</t>
    </rPh>
    <rPh sb="3" eb="5">
      <t>ヒンド</t>
    </rPh>
    <phoneticPr fontId="7"/>
  </si>
  <si>
    <t>□ロ 感染症の予防及びまん延の防止のための指針の策定</t>
    <rPh sb="3" eb="6">
      <t>カンセンショウ</t>
    </rPh>
    <rPh sb="7" eb="9">
      <t>ヨボウ</t>
    </rPh>
    <rPh sb="9" eb="10">
      <t>オヨ</t>
    </rPh>
    <rPh sb="13" eb="14">
      <t>エン</t>
    </rPh>
    <rPh sb="15" eb="17">
      <t>ボウシ</t>
    </rPh>
    <rPh sb="21" eb="23">
      <t>シシン</t>
    </rPh>
    <rPh sb="24" eb="26">
      <t>サクテイ</t>
    </rPh>
    <phoneticPr fontId="7"/>
  </si>
  <si>
    <t>＜平常時の対策について＞
□事業所内の衛生管理（環境の整備等）
□ケアにかかる感染対策（手洗い、標準的な予防策）等</t>
    <phoneticPr fontId="7"/>
  </si>
  <si>
    <t>＜発生時の対応について＞
□発生状況の把握
□感染拡大の防止
□医療機関や保健所、市町村における事業所関係課等の関係機関との連携、
　行政等への報告　等
□発生時における事業所内の連絡体制の整備と明記
□上記の関係機関への連絡体制の整備と明記</t>
    <rPh sb="95" eb="97">
      <t>セイビ</t>
    </rPh>
    <rPh sb="98" eb="100">
      <t>メイキ</t>
    </rPh>
    <rPh sb="116" eb="118">
      <t>セイビ</t>
    </rPh>
    <rPh sb="119" eb="121">
      <t>メイキ</t>
    </rPh>
    <phoneticPr fontId="7"/>
  </si>
  <si>
    <t>□ハ 感染症の予防及びまん延の防止のための研修及び訓練</t>
    <rPh sb="3" eb="6">
      <t>カンセンショウ</t>
    </rPh>
    <rPh sb="7" eb="9">
      <t>ヨボウ</t>
    </rPh>
    <rPh sb="9" eb="10">
      <t>オヨ</t>
    </rPh>
    <rPh sb="13" eb="14">
      <t>エン</t>
    </rPh>
    <rPh sb="15" eb="17">
      <t>ボウシ</t>
    </rPh>
    <rPh sb="21" eb="23">
      <t>ケンシュウ</t>
    </rPh>
    <rPh sb="23" eb="24">
      <t>オヨ</t>
    </rPh>
    <rPh sb="25" eb="27">
      <t>クンレン</t>
    </rPh>
    <phoneticPr fontId="7"/>
  </si>
  <si>
    <t>・感染対策の基礎的内容等の適切な知識を普及・啓発するとともに、当該事業所における指針に基づいた衛生管理の徹底や衛生的なケアの励行を行うものとする。</t>
    <phoneticPr fontId="7"/>
  </si>
  <si>
    <t xml:space="preserve">＜開催方法について＞
・他の会議体を設置している場合、これと一体的に設置・運営することとして差し支えない。
・他のサービス事業者との連携等により行うことも差し支えない。
・テレビ電話装置等を活用して行うことができる。
　□テレビ電話装置等の活用に当たっては、次のガイドライン等を遵守している。
　　　・個人情報保護委員会・厚生労働省「医療・介護関係事業者における
　　　　個人情報の適切な取扱いのためのガイダンス」
　　　・厚生労働省「医療情報システムの安全管理に関するガイドライン」　等
</t>
    <rPh sb="1" eb="3">
      <t>カイサイ</t>
    </rPh>
    <rPh sb="3" eb="5">
      <t>ホウホウ</t>
    </rPh>
    <phoneticPr fontId="7"/>
  </si>
  <si>
    <t xml:space="preserve">＜構成員について＞
□感染対策担当者を決める。（専任の感染対策を担当する者）
□構成メンバーの責任及び役割分担を明確にする。
□感染対策の知識を有する者を含む、幅広い職種により構成する。（望ましい。）
□特に、感染症対策の知識を有する者については外部の者も含め積極的に参画を得る。（望ましい。）
</t>
    <phoneticPr fontId="7"/>
  </si>
  <si>
    <t>□② 虐待の防止のための指針(第２号)の策定</t>
    <rPh sb="3" eb="5">
      <t>ギャクタイ</t>
    </rPh>
    <rPh sb="6" eb="8">
      <t>ボウシ</t>
    </rPh>
    <rPh sb="12" eb="14">
      <t>シシン</t>
    </rPh>
    <rPh sb="15" eb="16">
      <t>ダイ</t>
    </rPh>
    <rPh sb="17" eb="18">
      <t>ゴウ</t>
    </rPh>
    <phoneticPr fontId="7"/>
  </si>
  <si>
    <t>□次のような項目を含む。
　□イ 事業所における虐待の防止に関する基本的考え方
　□ロ 虐待防止検討委員会その他事業所内の組織に関する事項
　□ハ 虐待の防止のための職員研修に関する基本方針
　□ニ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 eb="2">
      <t>ツギ</t>
    </rPh>
    <rPh sb="6" eb="8">
      <t>コウモク</t>
    </rPh>
    <rPh sb="9" eb="10">
      <t>フク</t>
    </rPh>
    <phoneticPr fontId="7"/>
  </si>
  <si>
    <t>□③ 虐待の防止のための従業者に対する研修（第３号）</t>
    <rPh sb="3" eb="5">
      <t>ギャクタイ</t>
    </rPh>
    <rPh sb="6" eb="8">
      <t>ボウシ</t>
    </rPh>
    <rPh sb="12" eb="15">
      <t>ジュウギョウシャ</t>
    </rPh>
    <rPh sb="16" eb="17">
      <t>タイ</t>
    </rPh>
    <rPh sb="19" eb="21">
      <t>ケンシュウ</t>
    </rPh>
    <rPh sb="22" eb="23">
      <t>ダイ</t>
    </rPh>
    <rPh sb="24" eb="25">
      <t>ゴウ</t>
    </rPh>
    <phoneticPr fontId="7"/>
  </si>
  <si>
    <t>□④ 虐待の防止に関する措置を適切に実施するための担当者（第４号）の選任</t>
    <rPh sb="34" eb="36">
      <t>センニン</t>
    </rPh>
    <phoneticPr fontId="7"/>
  </si>
  <si>
    <t>□①から③までに掲げる措置を適切に実施するため、専任の担当者を置く。
　・虐待防止検討委員会の責任者と同一の従業者が務めることが望ましい。</t>
    <phoneticPr fontId="7"/>
  </si>
  <si>
    <t>・虐待等の防止に関する基礎的内容等の適切な知識を普及・啓発するものであるとともに、事業所における指針に基づき、虐待の防止の徹底を行う。</t>
    <phoneticPr fontId="7"/>
  </si>
  <si>
    <t>虐待の防止（グループホーム）</t>
    <rPh sb="0" eb="2">
      <t>ギャクタイ</t>
    </rPh>
    <rPh sb="3" eb="5">
      <t>ボウシ</t>
    </rPh>
    <phoneticPr fontId="7"/>
  </si>
  <si>
    <t xml:space="preserve">※テレビ電話装置等の活用に当たっては、次のガイドライン等を遵守している。
・個人情報保護委員会・厚生労働省「医療・介護関係事業者における個人情報の適切な取扱いのためのガイダンス」
・厚生労働省「医療情報システムの安全管理に関するガイドライン」　等
</t>
    <phoneticPr fontId="7"/>
  </si>
  <si>
    <t>10．指定認知症対応型共同生活介護の取扱方針</t>
    <phoneticPr fontId="7"/>
  </si>
  <si>
    <t>11．認知症対応型共同生活介護計画の作成</t>
    <phoneticPr fontId="7"/>
  </si>
  <si>
    <t>12.介護等</t>
    <phoneticPr fontId="7"/>
  </si>
  <si>
    <t>13.社会生活上の便宜の提供等</t>
    <phoneticPr fontId="7"/>
  </si>
  <si>
    <t>14．利用者に関する市への通知</t>
    <phoneticPr fontId="7"/>
  </si>
  <si>
    <t>17. 管理者による管理</t>
    <phoneticPr fontId="7"/>
  </si>
  <si>
    <t>18．運営規程</t>
    <phoneticPr fontId="7"/>
  </si>
  <si>
    <t>19．勤務体制の確保等</t>
    <phoneticPr fontId="7"/>
  </si>
  <si>
    <t>20．定員の遵守</t>
    <phoneticPr fontId="7"/>
  </si>
  <si>
    <t>22．非常災害対策</t>
    <phoneticPr fontId="7"/>
  </si>
  <si>
    <t>26．秘密保持等</t>
    <phoneticPr fontId="7"/>
  </si>
  <si>
    <t>27．広告</t>
    <phoneticPr fontId="7"/>
  </si>
  <si>
    <t xml:space="preserve">28．居宅介護支援事業者に対する利益供与の禁止
</t>
    <phoneticPr fontId="7"/>
  </si>
  <si>
    <t>30.調査への協力等</t>
    <phoneticPr fontId="7"/>
  </si>
  <si>
    <t xml:space="preserve">ハ イ、ロを鑑み、運営推進会議において当該取組を行う場合には、市町村職員又は地域包括支援センター職員、指定認知症対応型共同生活介護に知見を有し公正・中立な第三者の立場にある者が参加しているか。
</t>
    <rPh sb="6" eb="7">
      <t>カンガ</t>
    </rPh>
    <rPh sb="9" eb="11">
      <t>ウンエイ</t>
    </rPh>
    <phoneticPr fontId="7"/>
  </si>
  <si>
    <t xml:space="preserve">イ 自己評価は、事業所が自ら提供するサービス内容について振り返りを行い、提供するサービスについて個々の従業者の問題意識を向上させ、事業所全体の質の向上につなげていくことを目指すものであることに留意して行っているか。
</t>
    <rPh sb="96" eb="98">
      <t>リュウイ</t>
    </rPh>
    <rPh sb="100" eb="101">
      <t>オコナ</t>
    </rPh>
    <phoneticPr fontId="7"/>
  </si>
  <si>
    <t xml:space="preserve">・呼吸障害等により人工呼吸器を使用している状態
</t>
    <phoneticPr fontId="7"/>
  </si>
  <si>
    <t xml:space="preserve">・中心静脈注射を実施している状態
</t>
    <phoneticPr fontId="7"/>
  </si>
  <si>
    <t xml:space="preserve">・人工腎臓を実施している状態
</t>
    <phoneticPr fontId="7"/>
  </si>
  <si>
    <t xml:space="preserve">・重篤な心機能障害、呼吸障害等により常時モニター測定を実施している状態
</t>
    <phoneticPr fontId="7"/>
  </si>
  <si>
    <t xml:space="preserve">・人工膀胱又は人工肛門の処置を実施している状態
</t>
    <phoneticPr fontId="7"/>
  </si>
  <si>
    <t xml:space="preserve">・気管切開が行われている状態
</t>
    <phoneticPr fontId="7"/>
  </si>
  <si>
    <t xml:space="preserve">・褥瘡に対する治療を実施している状態
</t>
    <phoneticPr fontId="7"/>
  </si>
  <si>
    <t xml:space="preserve">・経鼻胃管や胃瘻等の経腸栄養が行われている状態
</t>
    <phoneticPr fontId="7"/>
  </si>
  <si>
    <t xml:space="preserve">イ 当該事業所において利用者の栄養ケアを推進するための課題
ロ 当該事業所における目標
ハ 具体的方策
ニ 留意事項
ホ その他必要と思われる事項
</t>
    <phoneticPr fontId="7"/>
  </si>
  <si>
    <t>2.指定認知症対応型共同生活介護の基本方針</t>
    <phoneticPr fontId="5"/>
  </si>
  <si>
    <t xml:space="preserve">　指定地域密着型サービス事業者は、利用者の意思及び人格を尊重して、常に利用者の立場に立ったサービスの提供に努めているか。
</t>
    <phoneticPr fontId="7"/>
  </si>
  <si>
    <t xml:space="preserve">　指定地域密着型サービス事業者は、指定地域密着型サービスの事業を運営するに当たっては、地域との結び付きを重視し、市町村、他の地域密着型サービス事業者又は居宅サービス事業者その他の保健医療サービス及び福祉サービスを提供する者との連携に努めているか。
</t>
    <phoneticPr fontId="7"/>
  </si>
  <si>
    <t>(1)介護従業者</t>
    <phoneticPr fontId="7"/>
  </si>
  <si>
    <t>(2)計画作成担当者</t>
    <phoneticPr fontId="7"/>
  </si>
  <si>
    <t>　２　雑則</t>
    <rPh sb="3" eb="5">
      <t>ザッソク</t>
    </rPh>
    <phoneticPr fontId="7"/>
  </si>
  <si>
    <t>項　　目</t>
    <phoneticPr fontId="7"/>
  </si>
  <si>
    <t>点　検　内　容</t>
    <phoneticPr fontId="7"/>
  </si>
  <si>
    <t>摘　　要</t>
    <phoneticPr fontId="7"/>
  </si>
  <si>
    <t>１　電磁的記録について</t>
    <rPh sb="2" eb="5">
      <t>デンジテキ</t>
    </rPh>
    <rPh sb="5" eb="7">
      <t>キロク</t>
    </rPh>
    <phoneticPr fontId="7"/>
  </si>
  <si>
    <t>□書面の保存等について、事業者等は、基準で規定される書面（被保険者証に関するものを除く。）の作成、保存等を電磁的記録により行うことができることとされたが、電磁的記録により保存を行う場合、次のとおり行っているか。</t>
    <rPh sb="18" eb="20">
      <t>キジュン</t>
    </rPh>
    <rPh sb="85" eb="87">
      <t>ホゾン</t>
    </rPh>
    <rPh sb="88" eb="89">
      <t>オコナ</t>
    </rPh>
    <rPh sb="90" eb="92">
      <t>バアイ</t>
    </rPh>
    <rPh sb="93" eb="94">
      <t>ツギ</t>
    </rPh>
    <rPh sb="98" eb="99">
      <t>オコナ</t>
    </rPh>
    <phoneticPr fontId="7"/>
  </si>
  <si>
    <t>① 電磁的記録による作成は、事業者等の使用に係る電子計算機に備えられたファイルに記録する方法または磁気ディスク等をもって調製する方法によること。</t>
    <phoneticPr fontId="7"/>
  </si>
  <si>
    <t>② 電磁的記録による保存は、以下のいずれかの方法によること。</t>
    <phoneticPr fontId="7"/>
  </si>
  <si>
    <t>ア 作成された電磁的記録を事業者等の使用に係る電子計算機に備えられたファイル又は磁気ディスク等をもって調製するファイルにより保存する方法
イ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7"/>
  </si>
  <si>
    <t>③ その他、電磁的記録により行うことができるとされているものは、①及び②に準じた方法によること。</t>
    <phoneticPr fontId="7"/>
  </si>
  <si>
    <t>④ 電磁的記録により行う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7"/>
  </si>
  <si>
    <t>２　電磁的方法について</t>
    <phoneticPr fontId="7"/>
  </si>
  <si>
    <t>□事業者等は、書面で行うことが規定されている又は想定される交付等（交付、説明、同意、承諾、締結その他これに類するものをいう。）について、事前に利用者等の承諾を得た上で、電磁的方法によることができることとされたが、電磁的記録により行う場合、次のとおり行っているか。</t>
    <phoneticPr fontId="7"/>
  </si>
  <si>
    <t>② 電磁的方法による同意は、例えば電子メールにより利用者等が同意の意思表示をした場合等が考えられること。なお、「押印についてのＱ＆Ａ（令和２年６月19 日内閣府・法務省・経済産業省）」を参考にすること。</t>
    <phoneticPr fontId="7"/>
  </si>
  <si>
    <t>③ 電磁的方法による締結は、利用者等・事業者等の間の契約関係を明確にする観点から、書面における署名又は記名・押印に代えて、電子署名を活用することが望ましいこと。なお、「押印についてのＱ＆Ａ（令和２年６月19 日内閣府・法務省・経済産業省）」を参考にすること。</t>
    <phoneticPr fontId="7"/>
  </si>
  <si>
    <t>④ その他、電磁的方法によることができるとされているものは、①から③までに準じた方法によること。ただし、基準又はこの通知の規定により電磁的方法の定めがあるものについては、当該定めに従うこと。</t>
    <phoneticPr fontId="7"/>
  </si>
  <si>
    <t>⑤ 電磁的記録により行う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7"/>
  </si>
  <si>
    <t>第1　一般原則及び基本方針</t>
  </si>
  <si>
    <t>1.指定地域密着型サービスの事業の一般原則</t>
  </si>
  <si>
    <t xml:space="preserve">　指定地域密着型サービス事業者は、利用者の人権の擁護、虐待の防止等のため、必要な体制の整備を行うとともに、その従業者に対し、研修を実施する等の措置を講じているか。
</t>
    <phoneticPr fontId="7"/>
  </si>
  <si>
    <t>第2　人員基準</t>
  </si>
  <si>
    <t>1.従業者の員数</t>
    <phoneticPr fontId="7"/>
  </si>
  <si>
    <t>【常勤要件】</t>
    <phoneticPr fontId="5"/>
  </si>
  <si>
    <t>2.管理者</t>
    <rPh sb="2" eb="5">
      <t>カンリシャ</t>
    </rPh>
    <phoneticPr fontId="7"/>
  </si>
  <si>
    <t xml:space="preserve">(1) 事業所ごとに専らその職務に従事する常勤の管理者を置いているか。
</t>
    <phoneticPr fontId="5"/>
  </si>
  <si>
    <t xml:space="preserve">(3) 管理者は、「認知症対応型サービス事業管理者研修」を修了しているか。
</t>
    <phoneticPr fontId="5"/>
  </si>
  <si>
    <t>3.代表者</t>
    <rPh sb="2" eb="5">
      <t>ダイヒョウシャ</t>
    </rPh>
    <phoneticPr fontId="7"/>
  </si>
  <si>
    <t>第3　設備基準　　　</t>
  </si>
  <si>
    <t>◆自主点検表（認知症対応型共同生活介護）</t>
  </si>
  <si>
    <t xml:space="preserve">(1) 要介護者であって認知症であるものについて、共同生活住居において、家庭的な環境と地域住民との交流の下で入浴、排せつ、食事等の介護その他の日常生活上の世話及び機能訓練を行うことにより、利用者がその有する能力に応じ自立した日常生活を営むことができるようにするものとなっているか。
</t>
    <phoneticPr fontId="7"/>
  </si>
  <si>
    <t xml:space="preserve">(2) 利用者の認知症の原因となる疾患は、急性の状態ではないか。
</t>
    <phoneticPr fontId="7"/>
  </si>
  <si>
    <t>◆自主点検表（認知症対応型共同生活介護）</t>
    <phoneticPr fontId="7"/>
  </si>
  <si>
    <t xml:space="preserve">※指定（看護）小規模多機能型居宅介護事業所と併設の場合
</t>
    <rPh sb="1" eb="3">
      <t>シテイ</t>
    </rPh>
    <rPh sb="4" eb="6">
      <t>カンゴ</t>
    </rPh>
    <rPh sb="25" eb="27">
      <t>バアイ</t>
    </rPh>
    <phoneticPr fontId="7"/>
  </si>
  <si>
    <t xml:space="preserve">※３ユニットかつ該当する場合
</t>
    <rPh sb="8" eb="10">
      <t>ガイトウ</t>
    </rPh>
    <rPh sb="12" eb="14">
      <t>バアイ</t>
    </rPh>
    <phoneticPr fontId="7"/>
  </si>
  <si>
    <t xml:space="preserve">※例外（３ユニットかつ該当する場合）
</t>
    <phoneticPr fontId="7"/>
  </si>
  <si>
    <t xml:space="preserve">(1) 夜間の勤務に関するマニュアルの策定を行っている。
(2) 夜間の勤務を想定した避難訓練の実施を行っている。
</t>
    <phoneticPr fontId="7"/>
  </si>
  <si>
    <t xml:space="preserve">・ マニュアルの策定や避難訓練の実施に当たっては、「非常災害に関する具体的な計画」や訓練の実施において、夜間及び深夜の時間帯の勤務を想定した内容を取り扱うことで差し支えない。
</t>
    <phoneticPr fontId="7"/>
  </si>
  <si>
    <t xml:space="preserve">・ 利用者のケアの質や職員の負担にも配慮しているか。
</t>
    <phoneticPr fontId="7"/>
  </si>
  <si>
    <t>＜構造に関する要件＞</t>
    <phoneticPr fontId="7"/>
  </si>
  <si>
    <t xml:space="preserve">・共同生活住居が、すべて同一の階において隣接している。
・共同生活住居について、介護従業者が円滑な利用者の状況把握及び速やかな対応を行うことが可能な構造である。
</t>
    <phoneticPr fontId="7"/>
  </si>
  <si>
    <t>＜安全対策に関する要件＞</t>
    <phoneticPr fontId="7"/>
  </si>
  <si>
    <t xml:space="preserve">・事業者による安全対策が講じられ、利用者の安全性が確保されているか。その場合の安全対策は次のことを行っているか。
</t>
    <rPh sb="36" eb="38">
      <t>バアイ</t>
    </rPh>
    <rPh sb="39" eb="43">
      <t>アンゼンタイサク</t>
    </rPh>
    <rPh sb="44" eb="45">
      <t>ツギ</t>
    </rPh>
    <rPh sb="49" eb="50">
      <t>オコナ</t>
    </rPh>
    <phoneticPr fontId="7"/>
  </si>
  <si>
    <t xml:space="preserve">※指定小規模多機能型居宅介護事業所と併設の場合
</t>
    <rPh sb="1" eb="3">
      <t>シテイ</t>
    </rPh>
    <rPh sb="21" eb="23">
      <t>バアイ</t>
    </rPh>
    <phoneticPr fontId="7"/>
  </si>
  <si>
    <t xml:space="preserve">② 計画作成担当者は、別に厚生労働大臣が定める研修（認知症介護実践者研修）を修了しているか。
</t>
    <phoneticPr fontId="7"/>
  </si>
  <si>
    <t xml:space="preserve">【資格等要件】
</t>
    <rPh sb="1" eb="3">
      <t>シカク</t>
    </rPh>
    <rPh sb="3" eb="4">
      <t>ナド</t>
    </rPh>
    <phoneticPr fontId="5"/>
  </si>
  <si>
    <t xml:space="preserve">③ 計画作成担当者のうち少なくとも１人は介護支援専門員をもって充てているか。
</t>
    <phoneticPr fontId="7"/>
  </si>
  <si>
    <t xml:space="preserve">　計画作成担当者を１を超えて配置する場合、介護支援専門員は、介護支援専門員でない他の計画作成担当者の業務を監督しているか。
</t>
    <phoneticPr fontId="7"/>
  </si>
  <si>
    <t>※１を超えて配置する場合</t>
    <phoneticPr fontId="7"/>
  </si>
  <si>
    <t xml:space="preserve">(2) 適切な指定認知症対応型共同生活介護を提供するために必要な知識及び経験を有し、特別養護老人ホーム、老人デイサービスセンター、介護老人保健施設、介護医療院、指定認知症対応型共同生活介護事業所等の従業者又は訪問介護員等として、３年以上認知症である者の介護に従事した経験を有する者であるか。
</t>
    <phoneticPr fontId="5"/>
  </si>
  <si>
    <t xml:space="preserve">　特別養護老人ホーム、老人デイサービスセンター、介護老人保健施設、介護医療院、指定認知症対応型共同生活介護事業所等の従業者若しくは訪問介護員等として、認知症である者の介護に従事した経験を有する者又は保健医療サービス若しくは福祉サービスの提供を行う事業の経営に携わった経験を有する者であって、「認知症対応型サービス事業開設者研修」を修了しているか。
</t>
    <phoneticPr fontId="5"/>
  </si>
  <si>
    <t xml:space="preserve">※ 代表者の変更の届出を行う場合については、代表者交代時に「認知症対応型サービス事業開設者研修」が開催されていないことにより、当該代表者が「認知症対応型サービス事業開設者研修」を修了していない場合、代表者交代の半年後又は次回の「認知症対応型サービス事業開設者研修」日程のいずれか早い日までに「認知症対応型サービス事業開設者研修」を修了することで差し支えない。
</t>
    <phoneticPr fontId="7"/>
  </si>
  <si>
    <t>1.設備等</t>
    <phoneticPr fontId="5"/>
  </si>
  <si>
    <r>
      <rPr>
        <b/>
        <sz val="11"/>
        <rFont val="ＭＳ ゴシック"/>
        <family val="3"/>
        <charset val="128"/>
      </rPr>
      <t>＊利用者の数</t>
    </r>
    <r>
      <rPr>
        <sz val="11"/>
        <rFont val="ＭＳ 明朝"/>
        <family val="1"/>
        <charset val="128"/>
      </rPr>
      <t xml:space="preserve">
　前年度の平均値。
※ 新規に指定を受ける場合は推定数となる。
</t>
    </r>
    <phoneticPr fontId="7"/>
  </si>
  <si>
    <r>
      <t xml:space="preserve">① </t>
    </r>
    <r>
      <rPr>
        <b/>
        <sz val="11"/>
        <rFont val="ＭＳ ゴシック"/>
        <family val="3"/>
        <charset val="128"/>
      </rPr>
      <t>日中の時間帯</t>
    </r>
    <r>
      <rPr>
        <sz val="11"/>
        <rFont val="ＭＳ 明朝"/>
        <family val="1"/>
        <charset val="128"/>
      </rPr>
      <t>に認知症対応型共同生活介護の提供に当たる介護従業者については次の数を配置しているか。</t>
    </r>
    <phoneticPr fontId="7"/>
  </si>
  <si>
    <r>
      <t xml:space="preserve">② </t>
    </r>
    <r>
      <rPr>
        <b/>
        <sz val="11"/>
        <rFont val="ＭＳ ゴシック"/>
        <family val="3"/>
        <charset val="128"/>
      </rPr>
      <t>夜間及び深夜の時間帯</t>
    </r>
    <r>
      <rPr>
        <sz val="11"/>
        <rFont val="ＭＳ 明朝"/>
        <family val="1"/>
        <charset val="128"/>
      </rPr>
      <t>を通じて認知症対応型共同生活介護の提供に当たる従業者については、次の数を配置しているか。</t>
    </r>
    <phoneticPr fontId="7"/>
  </si>
  <si>
    <r>
      <t xml:space="preserve">・ </t>
    </r>
    <r>
      <rPr>
        <b/>
        <sz val="11"/>
        <rFont val="ＭＳ ゴシック"/>
        <family val="3"/>
        <charset val="128"/>
      </rPr>
      <t>共同生活住居ごとに</t>
    </r>
    <r>
      <rPr>
        <sz val="11"/>
        <rFont val="ＭＳ 明朝"/>
        <family val="1"/>
        <charset val="128"/>
      </rPr>
      <t xml:space="preserve">、当該時間帯を通じて、夜間及び深夜の勤務（宿直勤務を除く。）に従事する介護従業者（夜勤職員）は１人以上となっているか。
</t>
    </r>
    <phoneticPr fontId="7"/>
  </si>
  <si>
    <t xml:space="preserve">③ 介護従業者のうち１以上の者は、常勤となっているか。
</t>
    <phoneticPr fontId="7"/>
  </si>
  <si>
    <t xml:space="preserve">④ 認知症の介護等に対する知識、経験を有しているか。
</t>
    <phoneticPr fontId="7"/>
  </si>
  <si>
    <r>
      <t xml:space="preserve">・ </t>
    </r>
    <r>
      <rPr>
        <b/>
        <sz val="11"/>
        <rFont val="ＭＳ ゴシック"/>
        <family val="3"/>
        <charset val="128"/>
      </rPr>
      <t>共同生活住居ごとに</t>
    </r>
    <r>
      <rPr>
        <sz val="11"/>
        <rFont val="ＭＳ 明朝"/>
        <family val="1"/>
        <charset val="128"/>
      </rPr>
      <t>、常勤換算方法で、</t>
    </r>
    <r>
      <rPr>
        <b/>
        <sz val="11"/>
        <rFont val="ＭＳ ゴシック"/>
        <family val="3"/>
        <charset val="128"/>
      </rPr>
      <t>利用者の数（＊）</t>
    </r>
    <r>
      <rPr>
        <sz val="11"/>
        <rFont val="ＭＳ 明朝"/>
        <family val="1"/>
        <charset val="128"/>
      </rPr>
      <t xml:space="preserve">が３又はその端数を増すごとに１以上（なお、当該時間帯においては、常に介護従業者を１人以上確保していること。）
</t>
    </r>
    <rPh sb="49" eb="54">
      <t>トウガイジカンタイ</t>
    </rPh>
    <rPh sb="72" eb="74">
      <t>カクホ</t>
    </rPh>
    <phoneticPr fontId="7"/>
  </si>
  <si>
    <t xml:space="preserve">※ 利用者の処遇に支障がない場合は、当該指定認知症対応型共同生活介護事業所における他の職務に従事することができる。
</t>
    <phoneticPr fontId="7"/>
  </si>
  <si>
    <r>
      <rPr>
        <b/>
        <sz val="11"/>
        <rFont val="ＭＳ ゴシック"/>
        <family val="3"/>
        <charset val="128"/>
      </rPr>
      <t>＜指定（看護）小規模多機能型居宅介護事業所と併設の場合＞
　</t>
    </r>
    <r>
      <rPr>
        <sz val="11"/>
        <rFont val="ＭＳ 明朝"/>
        <family val="1"/>
        <charset val="128"/>
      </rPr>
      <t xml:space="preserve">それぞれの事業所双方に、それぞれの人員基準を満たす従業者を置いているときは、従業者はそれぞれの事業所の業務に従事できる。
</t>
    </r>
    <phoneticPr fontId="7"/>
  </si>
  <si>
    <r>
      <rPr>
        <b/>
        <sz val="11"/>
        <rFont val="ＭＳ ゴシック"/>
        <family val="3"/>
        <charset val="128"/>
      </rPr>
      <t>＜指定（看護）小規模多機能型居宅介護事業所と併設の場合＞</t>
    </r>
    <r>
      <rPr>
        <sz val="11"/>
        <rFont val="ＭＳ 明朝"/>
        <family val="1"/>
        <charset val="128"/>
      </rPr>
      <t xml:space="preserve">
・</t>
    </r>
    <r>
      <rPr>
        <b/>
        <sz val="11"/>
        <rFont val="ＭＳ 明朝"/>
        <family val="1"/>
        <charset val="128"/>
      </rPr>
      <t xml:space="preserve"> </t>
    </r>
    <r>
      <rPr>
        <sz val="11"/>
        <rFont val="ＭＳ 明朝"/>
        <family val="1"/>
        <charset val="128"/>
      </rPr>
      <t xml:space="preserve">併設する指定（看護）小規模多機能型居宅介護事業所の介護支援専門員との連携を図ることが可能な場合は、介護支援専門員である計画作成担当者を置かないことができる。その場合、次を満たしているか。
</t>
    </r>
    <rPh sb="114" eb="115">
      <t>ツギ</t>
    </rPh>
    <phoneticPr fontId="7"/>
  </si>
  <si>
    <t xml:space="preserve">・ 連携を図ることにより当該指定認知症対応型共同生活介護事業所の効果的な運営を期待することができ、利用者の処遇に支障がない。
・ 連携する介護支援専門員は、介護支援専門員でない他の計画作成担当者の業務を監督している。
</t>
    <phoneticPr fontId="7"/>
  </si>
  <si>
    <t xml:space="preserve">・ 居室は、廊下、居間等につながる出入口があるか。
</t>
    <phoneticPr fontId="7"/>
  </si>
  <si>
    <t xml:space="preserve">・ 各居室は、他の居室と明確に区分されているか。
</t>
    <phoneticPr fontId="7"/>
  </si>
  <si>
    <t xml:space="preserve">・ 居間及び食堂は利用者及び介護従事者が一堂に会するのに十分な広さか。
</t>
    <phoneticPr fontId="7"/>
  </si>
  <si>
    <t xml:space="preserve">※ 居間及び食堂は、同一の場所とすることができる。
※ 居室の定員は、利用者の処遇上必要と認められる場合は、２人とすることができるものとする。ただし、居室を２人部屋とすることができる場合とは、例えば、夫婦で居室を利用する場合などであって、事業者の都合により一方的に２人部屋とすべきではない。
</t>
    <phoneticPr fontId="7"/>
  </si>
  <si>
    <t xml:space="preserve">(2) 居間・食堂及び台所
</t>
    <phoneticPr fontId="7"/>
  </si>
  <si>
    <t xml:space="preserve">・ 共同生活住居ごとの専用設備となっているか。
</t>
    <phoneticPr fontId="7"/>
  </si>
  <si>
    <t xml:space="preserve">・ ５人以上９人以下となっているか。
</t>
    <phoneticPr fontId="7"/>
  </si>
  <si>
    <t xml:space="preserve">(1) 入居定員
</t>
    <phoneticPr fontId="7"/>
  </si>
  <si>
    <t xml:space="preserve">(3) 消火設備その他の非常災害に際して必要な設備
</t>
    <phoneticPr fontId="7"/>
  </si>
  <si>
    <t xml:space="preserve">・ 消防法その他の法令等に規定された設備（消火器、スプリンクラー等）を設置しているか。
</t>
    <phoneticPr fontId="7"/>
  </si>
  <si>
    <t>(  )</t>
  </si>
  <si>
    <t>2.立地</t>
    <phoneticPr fontId="5"/>
  </si>
  <si>
    <t xml:space="preserve">・ 指定認知症対応型共同生活介護事業所は、利用者の家族との交流の機会の確保や地域住民との交流を図る観点から、住宅地又は住宅地と同程度に利用者の家族や地域住民との交流の機会が確保される地域に存するようにしているか。 
</t>
    <phoneticPr fontId="7"/>
  </si>
  <si>
    <t xml:space="preserve">※ 利用者に対して、家庭的な雰囲気によるサービスを提供すること、また、地域との交流を図ることによる社会との結びつきを確保することなどのため、住宅地の中にあること又は住宅地と同程度の家族や地域住民との交流の機会が確保される地域の中にあるようにしなければならない。 
</t>
    <phoneticPr fontId="7"/>
  </si>
  <si>
    <t xml:space="preserve">④ ①～③に掲げる措置を適切に実施するための担当者を置くこと。
</t>
    <phoneticPr fontId="7"/>
  </si>
  <si>
    <t xml:space="preserve">【他の地域密着型サービス事業所を併設している場合】
　１つの運営推進会議において、両事業所の評価等を行うことで差し支えない。
</t>
    <phoneticPr fontId="7"/>
  </si>
  <si>
    <t xml:space="preserve">【複数事業所の同時開催について】
　複数の事業所の運営推進会議を合同で開催している場合は、合同開催の条件である、次の①及び②を満たしているか。
</t>
    <rPh sb="1" eb="3">
      <t>フクスウ</t>
    </rPh>
    <rPh sb="3" eb="6">
      <t>ジギョウショ</t>
    </rPh>
    <rPh sb="41" eb="43">
      <t>バアイ</t>
    </rPh>
    <rPh sb="45" eb="47">
      <t>ゴウドウ</t>
    </rPh>
    <rPh sb="47" eb="49">
      <t>カイサイ</t>
    </rPh>
    <rPh sb="50" eb="52">
      <t>ジョウケン</t>
    </rPh>
    <rPh sb="56" eb="57">
      <t>ツギ</t>
    </rPh>
    <rPh sb="59" eb="60">
      <t>オヨ</t>
    </rPh>
    <rPh sb="63" eb="64">
      <t>ミ</t>
    </rPh>
    <phoneticPr fontId="7"/>
  </si>
  <si>
    <t xml:space="preserve">・藤岡市の職員又は藤岡市地域包括支援センターの職員
</t>
    <rPh sb="1" eb="4">
      <t>フジオカシ</t>
    </rPh>
    <rPh sb="5" eb="7">
      <t>ショクイン</t>
    </rPh>
    <rPh sb="7" eb="8">
      <t>マタ</t>
    </rPh>
    <rPh sb="9" eb="12">
      <t>フジオカシ</t>
    </rPh>
    <phoneticPr fontId="7"/>
  </si>
  <si>
    <t xml:space="preserve">・利用者、利用者の家族
</t>
    <phoneticPr fontId="7"/>
  </si>
  <si>
    <t xml:space="preserve">・運営推進会議は、次の者等により構成されているか。
</t>
    <rPh sb="9" eb="10">
      <t>ツギ</t>
    </rPh>
    <rPh sb="11" eb="12">
      <t>モノ</t>
    </rPh>
    <rPh sb="12" eb="13">
      <t>ナド</t>
    </rPh>
    <rPh sb="16" eb="18">
      <t>コウセイ</t>
    </rPh>
    <phoneticPr fontId="7"/>
  </si>
  <si>
    <t xml:space="preserve">(7)国民健康保険団体連合会からの求めがあった場合には、(6)の改善の内容を国民健康保険団体連合会に報告しているか。
</t>
    <phoneticPr fontId="7"/>
  </si>
  <si>
    <t xml:space="preserve">　市町村から指導又は助言を受けた場合においては、それに従って必要な改善を行っているか。
</t>
    <phoneticPr fontId="7"/>
  </si>
  <si>
    <t xml:space="preserve">　利用者からの苦情に関して市町村が行う調査に協力しているか。
</t>
    <phoneticPr fontId="7"/>
  </si>
  <si>
    <t xml:space="preserve">　また、当該記録を５年間保存しているか。
</t>
    <phoneticPr fontId="7"/>
  </si>
  <si>
    <t xml:space="preserve">(2) (1)の苦情を受け付けた場合には、当該苦情の受付日、その内容等を記録しているか。
</t>
    <rPh sb="26" eb="29">
      <t>ウケツケビ</t>
    </rPh>
    <phoneticPr fontId="7"/>
  </si>
  <si>
    <t xml:space="preserve">② ①の措置の概要についても併せて利用申込者又はその家族にサービスの内容を説明する文書に記載しているか。
</t>
    <phoneticPr fontId="7"/>
  </si>
  <si>
    <t xml:space="preserve">　具体的には、次の①～③を行っているか。
</t>
    <rPh sb="7" eb="8">
      <t>ツギ</t>
    </rPh>
    <rPh sb="13" eb="14">
      <t>オコナ</t>
    </rPh>
    <phoneticPr fontId="7"/>
  </si>
  <si>
    <t xml:space="preserve">・苦情処理体制については、国民健康保険団体連合会、市町村の苦情受付窓口も掲示することが望ましい。
</t>
    <phoneticPr fontId="7"/>
  </si>
  <si>
    <t xml:space="preserve">　事業所の見やすい場所に、次の①～③を掲示しているか。
</t>
  </si>
  <si>
    <t xml:space="preserve">②感染症の予防及びまん延の防止のための指針を整備すること。
</t>
    <phoneticPr fontId="7"/>
  </si>
  <si>
    <t xml:space="preserve">　空調設備等により施設内の適温の確保に努めているか。
</t>
    <phoneticPr fontId="7"/>
  </si>
  <si>
    <t xml:space="preserve">　また、必要に応じ保健福祉事務所の助言、指導を求めるとともに、密接な連携を保っているか。
</t>
    <phoneticPr fontId="7"/>
  </si>
  <si>
    <t xml:space="preserve">　インフルエンザ、腸管出血性大腸菌感染症、レジオネラ症対策等については、発出されている通知等に基づき、適切な措置を講じているか。
</t>
    <phoneticPr fontId="7"/>
  </si>
  <si>
    <t xml:space="preserve">　消防計画の策定及びこれに基づく消防業務の実施は、防火管理者に行わせているか。
</t>
    <phoneticPr fontId="7"/>
  </si>
  <si>
    <t xml:space="preserve">・内容の詳細については、別紙「業務継続計画の策定等」を参照。
</t>
    <phoneticPr fontId="7"/>
  </si>
  <si>
    <t xml:space="preserve">　定期的に業務継続計画の見直しを行い、必要に応じて業務継続計画の変更を行っているか。
</t>
    <phoneticPr fontId="7"/>
  </si>
  <si>
    <t xml:space="preserve">・虐待又は虐待が疑われる事案が発生した場合の対応方法等
</t>
    <phoneticPr fontId="7"/>
  </si>
  <si>
    <t xml:space="preserve">・虐待の防止に係る、組織内の体制（責任者の選定、従業者への研修方法や研修計画等）
</t>
    <phoneticPr fontId="7"/>
  </si>
  <si>
    <t xml:space="preserve">　虐待の防止のための措置に関する事項については、運営基準上の虐待の防止等を踏まえ、次の内容を含んでいるか。
　※別紙「高齢者虐待・身体拘束の防止について」も参照
</t>
    <rPh sb="41" eb="42">
      <t>ツギ</t>
    </rPh>
    <phoneticPr fontId="7"/>
  </si>
  <si>
    <t xml:space="preserve">・非常災害に関する具体的計画が記載されているか。
</t>
    <rPh sb="15" eb="17">
      <t>キサイ</t>
    </rPh>
    <phoneticPr fontId="7"/>
  </si>
  <si>
    <t xml:space="preserve">※従業者の「員数」については「○人以上」と記載することも可
</t>
    <phoneticPr fontId="7"/>
  </si>
  <si>
    <t xml:space="preserve">(7)領収証には、次の額を区分して記載しているか。
</t>
    <phoneticPr fontId="7"/>
  </si>
  <si>
    <t xml:space="preserve">・ 上記(4)と同様の手続きを行っているか。
</t>
    <phoneticPr fontId="7"/>
  </si>
  <si>
    <t xml:space="preserve">・ 上記(3) の利用料と重複する費用でないか。
</t>
    <phoneticPr fontId="7"/>
  </si>
  <si>
    <t xml:space="preserve">・ 曖昧な名目で徴収していないか。
</t>
    <rPh sb="2" eb="4">
      <t>アイマイ</t>
    </rPh>
    <phoneticPr fontId="7"/>
  </si>
  <si>
    <t xml:space="preserve">・ すべての利用者に一律に提供し、費用を画一的に徴収していないか。
</t>
    <phoneticPr fontId="7"/>
  </si>
  <si>
    <t xml:space="preserve">・ 利用者等の希望を確認した上で提供されているか。
</t>
    <phoneticPr fontId="7"/>
  </si>
  <si>
    <t xml:space="preserve">(5)上記(3) の利用料とは別に、「介護保険給付の対象となるサービス提供とは関係のない費用(例：贅沢品に係る費用、希望者を募り実施する旅行等の代金等)」を徴収している場合
</t>
  </si>
  <si>
    <t xml:space="preserve">・ 利用料の内容及び費用の額について、事業所の見やすい場所に掲示しているか。
</t>
  </si>
  <si>
    <t xml:space="preserve">・ 文書で同意を得ているか。
</t>
  </si>
  <si>
    <t xml:space="preserve">・ 利用者又はその家族に対し、当該サービスの内容及び費用について説明を行っているか。
</t>
  </si>
  <si>
    <t xml:space="preserve">イ　利用者の希望によって、教育娯楽として日常生活に必要なものを事業者が提供する場合に係る費用
</t>
    <rPh sb="20" eb="24">
      <t>ニチジョウセイカツ</t>
    </rPh>
    <rPh sb="25" eb="27">
      <t>ヒツヨウ</t>
    </rPh>
    <rPh sb="31" eb="34">
      <t>ジギョウシャ</t>
    </rPh>
    <rPh sb="35" eb="37">
      <t>テイキョウ</t>
    </rPh>
    <rPh sb="39" eb="41">
      <t>バアイ</t>
    </rPh>
    <rPh sb="42" eb="43">
      <t>カカ</t>
    </rPh>
    <rPh sb="44" eb="46">
      <t>ヒヨウ</t>
    </rPh>
    <phoneticPr fontId="7"/>
  </si>
  <si>
    <t xml:space="preserve">ア　利用者の希望によって、身の回り品として日常生活に必要なものを事業者が提供する場合に係る費用
</t>
    <rPh sb="2" eb="5">
      <t>リヨウシャ</t>
    </rPh>
    <rPh sb="6" eb="8">
      <t>キボウ</t>
    </rPh>
    <rPh sb="13" eb="14">
      <t>ミ</t>
    </rPh>
    <rPh sb="15" eb="16">
      <t>マワ</t>
    </rPh>
    <rPh sb="17" eb="18">
      <t>ヒン</t>
    </rPh>
    <rPh sb="21" eb="25">
      <t>ニチジョウセイカツ</t>
    </rPh>
    <rPh sb="26" eb="28">
      <t>ヒツヨウ</t>
    </rPh>
    <rPh sb="32" eb="35">
      <t>ジギョウシャ</t>
    </rPh>
    <rPh sb="36" eb="38">
      <t>テイキョウ</t>
    </rPh>
    <rPh sb="40" eb="42">
      <t>バアイ</t>
    </rPh>
    <rPh sb="43" eb="44">
      <t>カカ</t>
    </rPh>
    <rPh sb="45" eb="47">
      <t>ヒヨウ</t>
    </rPh>
    <phoneticPr fontId="7"/>
  </si>
  <si>
    <t>　提供した具体的なサービスの内容等の記録を５年間保存しているか。</t>
    <phoneticPr fontId="7"/>
  </si>
  <si>
    <t>3.提供拒否の禁止</t>
    <phoneticPr fontId="7"/>
  </si>
  <si>
    <t xml:space="preserve">　利用者の保護や紛争防止のため、契約を文書で行っているか。
</t>
    <phoneticPr fontId="7"/>
  </si>
  <si>
    <t>2.契約書の締結</t>
    <rPh sb="2" eb="5">
      <t>ケイヤクショ</t>
    </rPh>
    <rPh sb="6" eb="8">
      <t>テイケツ</t>
    </rPh>
    <phoneticPr fontId="7"/>
  </si>
  <si>
    <t>第4　運営基準　</t>
  </si>
  <si>
    <t xml:space="preserve">(2) (1)の文書について、利用申込者に対して、懇切丁寧に説明を行っているか。
</t>
    <phoneticPr fontId="7"/>
  </si>
  <si>
    <t xml:space="preserve">(3) (1)の文書は分かりやすいものとなっているか。
</t>
    <phoneticPr fontId="7"/>
  </si>
  <si>
    <t xml:space="preserve">(5) (1)、(2)、(4)の説明、交付、同意について、書面で確認できる様式となっているか。
</t>
    <phoneticPr fontId="7"/>
  </si>
  <si>
    <t xml:space="preserve">(4) 指定認知症対応型共同生活介護の提供の開始について利用申込者の同意を得ているか。
</t>
    <phoneticPr fontId="7"/>
  </si>
  <si>
    <t xml:space="preserve">(2) 要介護度や所得の多寡を理由にサービス提供を拒否していないか。
</t>
    <phoneticPr fontId="7"/>
  </si>
  <si>
    <t>4.受給資格等の確認</t>
    <phoneticPr fontId="7"/>
  </si>
  <si>
    <t xml:space="preserve">(1) 被保険者証によって、被保険者資格、要介護認定等の有無及び要介護認定等の有効期間を確かめているか。
</t>
    <phoneticPr fontId="7"/>
  </si>
  <si>
    <t xml:space="preserve">(2) 被保険者証に、認定審査会意見が記載されているときは、その意見に配慮して指定認知症対応型共同生活介護を提供するように努めているか。
</t>
    <phoneticPr fontId="7"/>
  </si>
  <si>
    <t xml:space="preserve">(1) 要介護認定等を受けていない利用申込者については、要介護認定等の申請が既に行われているかどうかを確認しているか。
</t>
    <phoneticPr fontId="7"/>
  </si>
  <si>
    <t xml:space="preserve">(2) 申請が行われていない場合は、利用申込者の意思を踏まえて速やかに申請が行われるよう必要な援助を行っているか。
</t>
    <phoneticPr fontId="7"/>
  </si>
  <si>
    <t xml:space="preserve">(3) 居宅介護支援が利用者に対して行われていない等の場合であって必要と認めるときは、要介護認定等の更新の申請が、遅くとも要介護認定等の有効期間が終了する30日前にはなされるよう、必要な援助を行っているか。
</t>
    <phoneticPr fontId="7"/>
  </si>
  <si>
    <t>5.要介護認定の申請に係る援助</t>
    <phoneticPr fontId="7"/>
  </si>
  <si>
    <t>6.入退居</t>
    <phoneticPr fontId="7"/>
  </si>
  <si>
    <t xml:space="preserve">(1) 要介護者であって認知症であるもののうち、少人数による共同生活を営むことに支障がない者に提供しているか。
</t>
    <phoneticPr fontId="7"/>
  </si>
  <si>
    <t xml:space="preserve">(2) 入居申込者の入居に際しては、主治の医師の診断書等により当該入居申込者が認知症であることの確認をしているか。
</t>
    <phoneticPr fontId="7"/>
  </si>
  <si>
    <t xml:space="preserve">(3) 入居申込者に対し自ら必要なサービスを提供することが困難であると認めた場合は、適切な他の指定認知症対応型共同生活介護事業者、介護保険施設、病院又は診療所を紹介する等の適切な措置を速やかに講じているか。
</t>
    <phoneticPr fontId="7"/>
  </si>
  <si>
    <t xml:space="preserve">(4) 入居申込者の入居に際しては、その者の心身の状況、生活歴、病歴等の把握に努めているか。
</t>
    <phoneticPr fontId="7"/>
  </si>
  <si>
    <t xml:space="preserve">(5) 利用者の退居の際には、利用者及びその家族の希望を踏まえた上で、退居後の生活環境や介護の継続性に配慮し、退居に必要な援助を行っているか。
</t>
    <phoneticPr fontId="7"/>
  </si>
  <si>
    <t xml:space="preserve">(6) 利用者の退居に際しては、利用者又はその家族に対し、適切な指導を行うとともに、居宅介護支援事業者等への情報の提供及び保健医療サービス又は福祉サービスを提供する者との密接な連携に努めているか。
</t>
    <phoneticPr fontId="7"/>
  </si>
  <si>
    <t xml:space="preserve">(1) 入居に際しては入居の年月日及び入居している共同生活住居の名称を、退居に際しては退居の年月日を、利用者の被保険者証に記載しているか。
</t>
    <phoneticPr fontId="7"/>
  </si>
  <si>
    <t>7.サービスの提供の記録</t>
    <phoneticPr fontId="7"/>
  </si>
  <si>
    <t>8.利用料等の受領</t>
    <phoneticPr fontId="7"/>
  </si>
  <si>
    <t xml:space="preserve">(1) 法定代理受領サービスに該当する指定認知症対応型共同生活介護を提供した際には、その利用者から利用料の一部として、当該指定認知症対応型共同生活介護に係る地域密着型介護サービス費用基準額から当該事業者に支払われる地域密着型介護サービス費の額を控除して得た額(１割、２割又は３割負担額)の支払いを受けているか。
</t>
    <rPh sb="135" eb="136">
      <t>マタ</t>
    </rPh>
    <phoneticPr fontId="7"/>
  </si>
  <si>
    <t xml:space="preserve">(2) 法定代理受領サービスに該当しない指定認知症対応型共同生活介護を提供した際にその利用者から支払を受ける利用料（いわゆる償還払いの場合）と、指定認知症対応型共同生活介護に係る地域密着型介護サービス費用基準額（法定代理受領の場合）との間に、不合理な差額が生じていないか。
</t>
    <phoneticPr fontId="7"/>
  </si>
  <si>
    <t xml:space="preserve">① 食材料費
</t>
    <phoneticPr fontId="7"/>
  </si>
  <si>
    <r>
      <t>② 理美容代</t>
    </r>
    <r>
      <rPr>
        <sz val="11"/>
        <color rgb="FF7030A0"/>
        <rFont val="ＭＳ 明朝"/>
        <family val="1"/>
        <charset val="128"/>
      </rPr>
      <t xml:space="preserve">
</t>
    </r>
    <phoneticPr fontId="7"/>
  </si>
  <si>
    <t xml:space="preserve">④ その他の日常生活費（次の２つに限る。曖昧な名目は不可。）
</t>
    <phoneticPr fontId="7"/>
  </si>
  <si>
    <t xml:space="preserve">③ おむつ代
</t>
    <phoneticPr fontId="7"/>
  </si>
  <si>
    <t xml:space="preserve">(3) 上記(1)、(2)の支払を受ける額のほか、利用者から受けることができる次の費用の額以外の支払を受けていないか。
</t>
    <phoneticPr fontId="7"/>
  </si>
  <si>
    <t xml:space="preserve">(4) (3)の費用の額に係るサービスの提供に当たっては、あらかじめ、次のことを行っているか。
</t>
    <phoneticPr fontId="7"/>
  </si>
  <si>
    <t xml:space="preserve">(6) 指定認知症対応型共同生活介護その他のサービスの提供に要した費用につき、その支払を受ける際、領収証を交付しているか。
</t>
    <phoneticPr fontId="7"/>
  </si>
  <si>
    <t xml:space="preserve">・ 保険給付対象額(上記(1)のサービス提供をした場合は１割、２割又は３割負担額、上記(2)のサービス提供をした場合は10割負担額)
・ 食材料費
・ 理美容代
・ おむつ代
・ その他日常生活費(曖昧な名目は不可、個別の費用ごとに区分して記載)
</t>
    <rPh sb="103" eb="105">
      <t>アイマイ</t>
    </rPh>
    <phoneticPr fontId="7"/>
  </si>
  <si>
    <t>9.保険給付の請求のための証明書の交付</t>
    <phoneticPr fontId="7"/>
  </si>
  <si>
    <t xml:space="preserve">　法定代理受領サービスに該当しない指定認知症対応型共同生活介護に係る利用料の支払いを受けた場合（いわゆる償還払いの場合）は、提供した指定認知症対応型共同生活介護の内容、費用の額その他必要と認められる事項を記載したサービス提供証明書を利用者に対して交付しているか。
</t>
    <phoneticPr fontId="7"/>
  </si>
  <si>
    <t xml:space="preserve">(1) 指定認知症対応型共同生活介護を利用者の認知症の症状の進行を緩和し、利用者の認知症の症状の進行を緩和し、安心して日常生活を送ることができるよう、利用者の心身の状況を踏まえ、妥当適切に行っているか。
</t>
    <phoneticPr fontId="7"/>
  </si>
  <si>
    <t xml:space="preserve">(2) 利用者１人１人の人格を尊重し、利用者がそれぞれの役割を持って家庭的な環境の下で日常生活を送ることができるよう配慮しているか。
</t>
    <phoneticPr fontId="7"/>
  </si>
  <si>
    <t xml:space="preserve">(3) 認知症対応型共同生活介護計画に基づき、漫然かつ画一的なものとならないよう配慮しているか。
</t>
    <phoneticPr fontId="7"/>
  </si>
  <si>
    <t xml:space="preserve">(4) 指定認知症対応型共同生活介護の提供に当たっては、懇切丁寧に行うことを旨とし、利用者又はその家族に対し、サービスの提供方法等（目標及び内容や行事及び日課等も含む。）について理解しやすいように説明を行っているか。
</t>
    <phoneticPr fontId="7"/>
  </si>
  <si>
    <t xml:space="preserve">(5) 当該利用者又は他の利用者等の生命又は身体を保護するため緊急やむを得ない場合を除き、身体的拘束等を行ってはいないか。
</t>
    <phoneticPr fontId="7"/>
  </si>
  <si>
    <t xml:space="preserve">(7) 身体的拘束等の適正化を図るため、次に掲げる措置を講じているか。 
</t>
    <phoneticPr fontId="7"/>
  </si>
  <si>
    <t xml:space="preserve">・「身体的拘束適正化検討委員会」は、具体的には、次のようなことを想定している。
</t>
    <rPh sb="18" eb="21">
      <t>グタイテキ</t>
    </rPh>
    <rPh sb="24" eb="25">
      <t>ツギ</t>
    </rPh>
    <rPh sb="32" eb="34">
      <t>ソウテイ</t>
    </rPh>
    <phoneticPr fontId="7"/>
  </si>
  <si>
    <t xml:space="preserve">(ｲ) 身体的拘束等について報告するための様式を整備すること。
</t>
    <phoneticPr fontId="7"/>
  </si>
  <si>
    <t xml:space="preserve">(ﾛ) 介護従業者その他の従業者は、身体的拘束等の発生ごとにその状況、背景等を記録するとともに、(ｲ)の様式に従い、身体的拘束等について報告すること。
</t>
    <phoneticPr fontId="7"/>
  </si>
  <si>
    <t xml:space="preserve">(ﾊ) 身体的拘束適正化検討委員会において、(ﾛ)により報告された事例を集計し、分析すること。
</t>
    <phoneticPr fontId="7"/>
  </si>
  <si>
    <t xml:space="preserve">(ﾆ) 事例の分析に当たっては、身体的拘束等の発生時の状況等を分析し、身体的拘束等の発生原因、結果等をとりまとめ、当該事例の適正性と適正化策を検討すること。
</t>
    <phoneticPr fontId="7"/>
  </si>
  <si>
    <t xml:space="preserve">(ﾎ) 報告された事例及び分析結果を従業者に周知徹底すること。
</t>
    <phoneticPr fontId="7"/>
  </si>
  <si>
    <t xml:space="preserve">(ﾍ) 適正化策を講じた後に、その効果について評価すること。 
</t>
    <phoneticPr fontId="7"/>
  </si>
  <si>
    <t xml:space="preserve">(ｲ) 事業所における身体的拘束等の適正化に関する基本的考え方 
</t>
    <phoneticPr fontId="7"/>
  </si>
  <si>
    <t xml:space="preserve">(ﾛ) 身体的拘束適正化検討委員会その他事業所内の組織に関する事項 
</t>
    <phoneticPr fontId="7"/>
  </si>
  <si>
    <t xml:space="preserve">(ﾊ) 身体的拘束等の適正化のための職員研修に関する基本方針 
</t>
    <phoneticPr fontId="7"/>
  </si>
  <si>
    <t xml:space="preserve">(ﾆ) 事業所内で発生した身体的拘束等の報告方法等のための方策に関する基本方針 
</t>
    <phoneticPr fontId="7"/>
  </si>
  <si>
    <t xml:space="preserve">(ﾎ) 身体的拘束等発生時の対応に関する基本方針 
</t>
    <phoneticPr fontId="7"/>
  </si>
  <si>
    <t xml:space="preserve">(ﾍ) 利用者等に対する当該指針の閲覧に関する基本方針 
</t>
    <phoneticPr fontId="7"/>
  </si>
  <si>
    <t xml:space="preserve">(ﾄ) その他身体的拘束等の適正化の推進のために必要な基本方針 
</t>
    <phoneticPr fontId="7"/>
  </si>
  <si>
    <t xml:space="preserve">③　介護従業者その他の従業者に対し、身体的拘束等の適正化のための研修を定期的（年２回以上）に実施すること。 
</t>
    <phoneticPr fontId="7"/>
  </si>
  <si>
    <t xml:space="preserve">　また、次のとおり行っているか。
</t>
    <rPh sb="4" eb="5">
      <t>ツギ</t>
    </rPh>
    <rPh sb="9" eb="10">
      <t>オコナ</t>
    </rPh>
    <phoneticPr fontId="7"/>
  </si>
  <si>
    <t xml:space="preserve">・新規採用時には必ず身体的拘束の適正化の研修を実施している。
</t>
    <rPh sb="1" eb="3">
      <t>シンキ</t>
    </rPh>
    <rPh sb="3" eb="5">
      <t>サイヨウ</t>
    </rPh>
    <rPh sb="5" eb="6">
      <t>ジ</t>
    </rPh>
    <rPh sb="8" eb="9">
      <t>カナラ</t>
    </rPh>
    <rPh sb="10" eb="15">
      <t>シンタイテキコウソク</t>
    </rPh>
    <rPh sb="16" eb="19">
      <t>テキセイカ</t>
    </rPh>
    <rPh sb="20" eb="22">
      <t>ケンシュウ</t>
    </rPh>
    <rPh sb="23" eb="25">
      <t>ジッシ</t>
    </rPh>
    <phoneticPr fontId="7"/>
  </si>
  <si>
    <t xml:space="preserve">・研修の実施内容について記録している。
</t>
    <rPh sb="1" eb="3">
      <t>ケンシュウ</t>
    </rPh>
    <rPh sb="4" eb="6">
      <t>ジッシ</t>
    </rPh>
    <rPh sb="6" eb="8">
      <t>ナイヨウ</t>
    </rPh>
    <rPh sb="12" eb="14">
      <t>キロク</t>
    </rPh>
    <phoneticPr fontId="7"/>
  </si>
  <si>
    <r>
      <t xml:space="preserve">【身体拘束禁止の対象となる具体的行為（例）】
</t>
    </r>
    <r>
      <rPr>
        <sz val="11"/>
        <rFont val="ＭＳ 明朝"/>
        <family val="1"/>
        <charset val="128"/>
      </rPr>
      <t xml:space="preserve">①　徘徊しないように、車椅子や椅子、ベッドに体幹や四肢をひも等で縛る。
②　転落しないように、ベッドに体幹や四肢をひも等で縛る。
③　自分で降りられないようにベッドを柵（サイドレール）で囲む。
④　点滴・経管栄養等のチューブを抜かないように、四肢をひも等で縛る。
⑤　点滴・経管栄養等のチューブを抜かないように、または皮膚をかきむしらないように、手指の機能を制限するミトン型の手袋等をつける。
⑥　車椅子や椅子からずり落ちたり、立ち上がったりしないようにＹ字型拘束帯や腰ベルト、車椅子テーブルを付ける。
⑦　立ち上がる能力のある人の立ち上がりを妨げるような椅子を使用する。
⑧　脱衣やおむつはずしを制限するために、介護衣（つなぎ服）を着せる。
⑨　他人への迷惑行為を防ぐために、ベッドなどに体幹や四肢をひも等で縛る。
⑩　行動を落ち着かせるために、向精神薬を過剰に服用させる。
⑪　自分の意思で開けることのできない居室等に隔離する。
</t>
    </r>
    <rPh sb="19" eb="20">
      <t>レイ</t>
    </rPh>
    <phoneticPr fontId="7"/>
  </si>
  <si>
    <t xml:space="preserve"> また、その評価は次のとおり行っているか。
</t>
    <rPh sb="9" eb="10">
      <t>ツギ</t>
    </rPh>
    <rPh sb="14" eb="15">
      <t>オコナ</t>
    </rPh>
    <phoneticPr fontId="7"/>
  </si>
  <si>
    <t xml:space="preserve">・少なくとも年に１回以上実施している。
</t>
    <phoneticPr fontId="7"/>
  </si>
  <si>
    <t xml:space="preserve">(1) 管理者は、計画作成担当者に認知症対応型共同生活介護計画の作成に関する業務を担当させているか。
</t>
    <phoneticPr fontId="7"/>
  </si>
  <si>
    <t xml:space="preserve">(2) 介護計画の作成に当たっては、通所介護等の活用、地域における活動への参加の機会の提供等により、利用者の多様な活動（地域の特性や利用者の生活環境に応じたレクリエーション、行事、園芸、農作業などの利用者の趣味又は嗜好に応じた活動等）の確保に努めているか。
</t>
    <phoneticPr fontId="7"/>
  </si>
  <si>
    <t xml:space="preserve">(3) 計画作成担当者は、利用者の心身の状況、希望及びその置かれている環境を踏まえて、他の介護従業者と協議の上、援助の目標、当該目標を達成するための具体的なサービスの内容等を記載した認知症対応型共同生活介護計画を作成しているか。
</t>
    <phoneticPr fontId="7"/>
  </si>
  <si>
    <t xml:space="preserve">(4) 計画作成担当者は、認知症対応型共同生活介護計画の内容について利用者又はその家族に対して説明し、利用者の同意を得ているか。
</t>
    <phoneticPr fontId="7"/>
  </si>
  <si>
    <t xml:space="preserve">(5) 計画作成担当者は、認知症対応型共同生活介護計画を作成した際には、当該認知症対応型共同生活介護計画を利用者に交付しているか。
</t>
    <phoneticPr fontId="7"/>
  </si>
  <si>
    <t xml:space="preserve">・交付した認知症対応型共同生活介護計画を５年間保存しているか。
</t>
    <phoneticPr fontId="7"/>
  </si>
  <si>
    <t xml:space="preserve">(6) 計画作成担当者は、認知症対応型共同生活介護計画の作成後、実施状況の把握を行い、必要に応じて介護計画の変更を行っているか。
</t>
    <phoneticPr fontId="7"/>
  </si>
  <si>
    <t xml:space="preserve">(7) 認知症対応型共同生活介護計画の変更の場合も、同様の手続きを行っているか。
</t>
    <phoneticPr fontId="7"/>
  </si>
  <si>
    <t xml:space="preserve">(8) 短期利用認知症対応型共同生活介護のサービスを、居宅介護支援事業所の介護支援専門員が作成した居宅サービス計画に基づき提供している場合、当該居宅サービス計画を作成している指定居宅介護支援事業者から認知症対応型共同生活介護計画の提供の求めがあった際には、当該認知症対応型共同生活介護計画を提供することに協力するよう努めているか。
</t>
    <phoneticPr fontId="7"/>
  </si>
  <si>
    <t xml:space="preserve">(1) 利用者の心身の状況に応じ、利用者が自主性を保ち、意欲的に日々の生活を送ることが出来るように、利用者の人格に十分配慮して介護サービスを提供し、必要な支援を行っているか。
</t>
    <phoneticPr fontId="7"/>
  </si>
  <si>
    <t xml:space="preserve">(2) 利用者の負担により、認知症対応型共同生活介護従業者以外の者による介護を受けさせていないか。
</t>
    <phoneticPr fontId="7"/>
  </si>
  <si>
    <t xml:space="preserve">(3) 食事や清掃、洗濯、買物、園芸、農作業、レクリエーション、行事等は、可能な限り利用者と介護従業者が共同で行うように努めているか。
</t>
    <phoneticPr fontId="7"/>
  </si>
  <si>
    <t xml:space="preserve">※ただし、認知症対応型共同生活介護事業者の負担により、通所介護等のサービスを利用に供することは差し支えない。
</t>
    <phoneticPr fontId="7"/>
  </si>
  <si>
    <t xml:space="preserve">(1) 利用者の外出の機会の確保その他の利用者の意向を踏まえた社会生活の継続のための支援に努めているか。
</t>
    <phoneticPr fontId="7"/>
  </si>
  <si>
    <t xml:space="preserve">(2) 利用者が日常生活を営む上で必要な郵便、証明書等の交付申請等、行政機関に対する手続等について、利用者又はその家族が行うことが困難である場合は、原則としてその都度、その者の同意を得た上で代行しているか。
</t>
    <phoneticPr fontId="7"/>
  </si>
  <si>
    <t xml:space="preserve">(3) 会報の送付、当該事業者が実施する行事への参加の呼びかけ等によって常に利用者の家族との連携を図るとともに、利用者とその家族との交流等の機会を確保するよう努めているか。
</t>
    <phoneticPr fontId="7"/>
  </si>
  <si>
    <t xml:space="preserve">① 正当な理由なしに指定認知症対応型共同生活介護の利用に関する指示に従わないことにより、要介護状態等の程度を増進させたと認められるとき。
</t>
    <phoneticPr fontId="7"/>
  </si>
  <si>
    <t xml:space="preserve">② 偽りその他不正な行為によって保険給付を受け、又は受けようとしたとき。
</t>
    <phoneticPr fontId="7"/>
  </si>
  <si>
    <t>15．緊急時の対応</t>
    <phoneticPr fontId="7"/>
  </si>
  <si>
    <t xml:space="preserve">(1) 現に指定認知症対応型共同生活介護の提供を行っているときに利用者に病状の急変が生じた場合その他必要な場合は、速やかに主治の医師又はあらかじめ指定認知症対応型共同生活介護事業者が定めた協力医療機関への連絡を行う等の必要な措置を講じているか。
</t>
    <phoneticPr fontId="7"/>
  </si>
  <si>
    <t xml:space="preserve">(2) 緊急時において円滑な協力を得るため、当該協力医療機関との間であらかじめ必要な事項を取り決めているか。
</t>
    <phoneticPr fontId="7"/>
  </si>
  <si>
    <t xml:space="preserve">③ 業務の実施状況の把握、その他の管理
</t>
    <rPh sb="2" eb="4">
      <t>ギョウム</t>
    </rPh>
    <rPh sb="5" eb="7">
      <t>ジッシ</t>
    </rPh>
    <rPh sb="7" eb="9">
      <t>ジョウキョウ</t>
    </rPh>
    <rPh sb="10" eb="12">
      <t>ハアク</t>
    </rPh>
    <rPh sb="15" eb="16">
      <t>タ</t>
    </rPh>
    <rPh sb="17" eb="19">
      <t>カンリ</t>
    </rPh>
    <phoneticPr fontId="7"/>
  </si>
  <si>
    <t xml:space="preserve">② 当該指定認知症対応型共同生活介護の申込に係る調整
</t>
    <rPh sb="2" eb="4">
      <t>トウガイ</t>
    </rPh>
    <rPh sb="4" eb="6">
      <t>シテイ</t>
    </rPh>
    <rPh sb="6" eb="9">
      <t>ニンチショウ</t>
    </rPh>
    <rPh sb="9" eb="12">
      <t>タイオウガタ</t>
    </rPh>
    <rPh sb="12" eb="14">
      <t>キョウドウ</t>
    </rPh>
    <rPh sb="14" eb="16">
      <t>セイカツ</t>
    </rPh>
    <rPh sb="16" eb="18">
      <t>カイゴ</t>
    </rPh>
    <rPh sb="19" eb="21">
      <t>モウシコミ</t>
    </rPh>
    <rPh sb="22" eb="23">
      <t>カカ</t>
    </rPh>
    <rPh sb="24" eb="26">
      <t>チョウセイ</t>
    </rPh>
    <phoneticPr fontId="7"/>
  </si>
  <si>
    <t xml:space="preserve">① 当該事業所の従業者の管理
</t>
    <rPh sb="2" eb="4">
      <t>トウガイ</t>
    </rPh>
    <rPh sb="4" eb="7">
      <t>ジギョウショ</t>
    </rPh>
    <rPh sb="8" eb="11">
      <t>ジュウギョウシャ</t>
    </rPh>
    <rPh sb="12" eb="14">
      <t>カンリ</t>
    </rPh>
    <phoneticPr fontId="7"/>
  </si>
  <si>
    <t>16.管理者の責務</t>
    <phoneticPr fontId="7"/>
  </si>
  <si>
    <t xml:space="preserve">・共同生活住居の管理者は、同時に介護保険施設、指定居宅サービス、指定地域密着型サービス、指定介護予防サービスもしくは地域密着型介護予防サービスの事業を行う事業所、病院、診療所又は社会福祉施設を管理する者ではないか。
</t>
    <phoneticPr fontId="7"/>
  </si>
  <si>
    <t xml:space="preserve">　指定認知症対応型共同生活介護事業所ごとに、次に掲げる重要事項を内容とする運営規程を定めているか。
</t>
    <phoneticPr fontId="7"/>
  </si>
  <si>
    <t xml:space="preserve">① 事業の目的及び運営の方針
</t>
    <phoneticPr fontId="7"/>
  </si>
  <si>
    <t xml:space="preserve">② 従業者の職種、員数及び職務の内容
</t>
    <phoneticPr fontId="7"/>
  </si>
  <si>
    <t xml:space="preserve">③ 利用定員
</t>
    <phoneticPr fontId="7"/>
  </si>
  <si>
    <t xml:space="preserve">④ 指定認知症対応型共同生活介護の内容及び利用料その他の費用の額
</t>
    <phoneticPr fontId="7"/>
  </si>
  <si>
    <t xml:space="preserve">⑤ 入居に当たっての留意事項
</t>
    <phoneticPr fontId="7"/>
  </si>
  <si>
    <t xml:space="preserve">⑥ 非常災害対策
</t>
    <phoneticPr fontId="7"/>
  </si>
  <si>
    <t xml:space="preserve">⑧ その他運営に係る重要事項
</t>
    <phoneticPr fontId="7"/>
  </si>
  <si>
    <t xml:space="preserve">※ すべての利用者に対して一律に提供し、すべての利用者からその費用を画一的に徴収することは認められない。
</t>
    <phoneticPr fontId="7"/>
  </si>
  <si>
    <t xml:space="preserve">※ すべての利用者に一律に提供される教育娯楽に係る費用（共用の談話室にあるテレビやカラオケ設備の使用料、機能訓練の一環として実施するクラブ活動や利用者が原則全員参加する定例行事における材料費等）について徴収することは認められない。
</t>
  </si>
  <si>
    <t xml:space="preserve">(1) 利用者に対し適切な指定認知症対応型共同生活介護を提供できるよう、指定認知症対応型共同生活介護事業所ごとに、従業者の勤務の体制を定めているか。具体的には次のことを行っているか。
</t>
    <rPh sb="79" eb="80">
      <t>ツギ</t>
    </rPh>
    <rPh sb="84" eb="85">
      <t>オコナ</t>
    </rPh>
    <phoneticPr fontId="7"/>
  </si>
  <si>
    <t xml:space="preserve">・ 従業者の日々の勤務時間
</t>
    <phoneticPr fontId="7"/>
  </si>
  <si>
    <t xml:space="preserve">・ 夜間及び深夜の勤務の担当者等
</t>
    <phoneticPr fontId="7"/>
  </si>
  <si>
    <t xml:space="preserve">① 共同生活住居ごとの勤務表を作成しているか。
</t>
    <phoneticPr fontId="7"/>
  </si>
  <si>
    <t xml:space="preserve">② 次の事が明確であるか。
</t>
    <phoneticPr fontId="7"/>
  </si>
  <si>
    <t xml:space="preserve">(2) 介護従業者の勤務体制を定めるに当たっては、利用者が安心して日常生活を送ることができるよう、担当の介護従業者を固定する等、継続性を重視したサービスの提供に配慮しているか。 
</t>
    <phoneticPr fontId="7"/>
  </si>
  <si>
    <t xml:space="preserve">(3) 認知症対応型共同生活介護従業者の資質の向上のために、その研修の機会を確保しているか。
</t>
    <phoneticPr fontId="7"/>
  </si>
  <si>
    <t>21.　業務継続計画の策定等</t>
    <rPh sb="4" eb="6">
      <t>ギョウム</t>
    </rPh>
    <rPh sb="6" eb="8">
      <t>ケイゾク</t>
    </rPh>
    <rPh sb="8" eb="10">
      <t>ケイカク</t>
    </rPh>
    <rPh sb="11" eb="13">
      <t>サクテイ</t>
    </rPh>
    <rPh sb="13" eb="14">
      <t>トウ</t>
    </rPh>
    <phoneticPr fontId="7"/>
  </si>
  <si>
    <t xml:space="preserve">※感染症や災害が発生した場合に利用者が継続して指定認知症対応型共同生活介護の提供を受けられるよう、継続的にサービスを実施するための、及び非常時の体制で早期の業務再開を図るための計画
</t>
    <phoneticPr fontId="7"/>
  </si>
  <si>
    <t xml:space="preserve">(1) 非常災害に備えるため、次のことを実施しているか。
</t>
    <phoneticPr fontId="7"/>
  </si>
  <si>
    <t xml:space="preserve">① 非常災害に関する具体的計画の策定
</t>
    <phoneticPr fontId="7"/>
  </si>
  <si>
    <t xml:space="preserve">② 関係機関への通報及び連携体制の整備
</t>
    <phoneticPr fontId="7"/>
  </si>
  <si>
    <t xml:space="preserve">③ ①②について定期的な従業者への周知
</t>
    <phoneticPr fontId="7"/>
  </si>
  <si>
    <r>
      <t>④ 定期的な避難、救出その他必要な訓練</t>
    </r>
    <r>
      <rPr>
        <b/>
        <sz val="11"/>
        <color rgb="FF7030A0"/>
        <rFont val="ＭＳ 明朝"/>
        <family val="1"/>
        <charset val="128"/>
      </rPr>
      <t>(年２回以上)</t>
    </r>
    <r>
      <rPr>
        <sz val="11"/>
        <color theme="1"/>
        <rFont val="ＭＳ 明朝"/>
        <family val="1"/>
        <charset val="128"/>
      </rPr>
      <t xml:space="preserve">
</t>
    </r>
    <phoneticPr fontId="7"/>
  </si>
  <si>
    <t xml:space="preserve">(2) (1)に規定する訓練の実施に当たって、地域住民の参加が得られるよう連携に努めているか。
</t>
    <phoneticPr fontId="7"/>
  </si>
  <si>
    <t xml:space="preserve">(3) 訓練の実施に当たっては、消防関係者の参加を促し、具体的な指示を仰ぐなど、より実効性のあるものとしているか。
</t>
    <phoneticPr fontId="7"/>
  </si>
  <si>
    <t xml:space="preserve">※ 防火対象物が消防法施行令別表第一(ロ)に当たる場合。(避難が困難な要介護者を主として入居（宿泊）させる施設)
</t>
    <rPh sb="53" eb="55">
      <t>シセツ</t>
    </rPh>
    <phoneticPr fontId="7"/>
  </si>
  <si>
    <t xml:space="preserve">(4) 日頃から地域住民との密接な連携を図り、訓練の実施に当たっては避難・救出等に協力を得られるような体制作りに努めているか。
</t>
    <phoneticPr fontId="7"/>
  </si>
  <si>
    <t xml:space="preserve">※「非常災害に関する具体的計画」とは、消防法施行規則第3条に規定する消防計画(これに準ずる計画を含む。)及び風水害、地震等の災害に対処するための計画をいう。
</t>
    <phoneticPr fontId="7"/>
  </si>
  <si>
    <r>
      <t>(5)収容人員(利用者数と従業者数の合計)が</t>
    </r>
    <r>
      <rPr>
        <u/>
        <sz val="11"/>
        <rFont val="ＭＳ 明朝"/>
        <family val="1"/>
        <charset val="128"/>
      </rPr>
      <t>10人以上※</t>
    </r>
    <r>
      <rPr>
        <sz val="11"/>
        <rFont val="ＭＳ 明朝"/>
        <family val="1"/>
        <charset val="128"/>
      </rPr>
      <t xml:space="preserve">の防火対象物の場合
</t>
    </r>
    <rPh sb="29" eb="34">
      <t>ボウカタイショウブツ</t>
    </rPh>
    <phoneticPr fontId="7"/>
  </si>
  <si>
    <t>23.衛生管理等</t>
    <phoneticPr fontId="7"/>
  </si>
  <si>
    <t>24．協力医療機関等</t>
    <rPh sb="3" eb="5">
      <t>キョウリョク</t>
    </rPh>
    <rPh sb="5" eb="7">
      <t>イリョウ</t>
    </rPh>
    <rPh sb="7" eb="9">
      <t>キカン</t>
    </rPh>
    <rPh sb="9" eb="10">
      <t>ナド</t>
    </rPh>
    <phoneticPr fontId="5"/>
  </si>
  <si>
    <t xml:space="preserve">(1) 利用者の病状の急変等に備えるため、あらかじめ、協力医療機関を定めているか。
</t>
    <phoneticPr fontId="7"/>
  </si>
  <si>
    <t>25.掲示</t>
    <phoneticPr fontId="7"/>
  </si>
  <si>
    <t xml:space="preserve">　① 運営規程の概要(利用料の具体的な金額を含む)
</t>
    <phoneticPr fontId="7"/>
  </si>
  <si>
    <t xml:space="preserve">　③ その他利用申込者のサービスの選択に資すると認められる重要事項（※）
</t>
    <phoneticPr fontId="7"/>
  </si>
  <si>
    <t xml:space="preserve">　② 認知症対応型共同生活介護従業者の勤務の体制
</t>
    <rPh sb="3" eb="6">
      <t>ニンチショウ</t>
    </rPh>
    <rPh sb="6" eb="9">
      <t>タイオウガタ</t>
    </rPh>
    <rPh sb="9" eb="11">
      <t>キョウドウ</t>
    </rPh>
    <rPh sb="11" eb="13">
      <t>セイカツ</t>
    </rPh>
    <rPh sb="13" eb="15">
      <t>カイゴ</t>
    </rPh>
    <rPh sb="15" eb="18">
      <t>ジュウギョウシャ</t>
    </rPh>
    <phoneticPr fontId="7"/>
  </si>
  <si>
    <t xml:space="preserve">・①～③を記載した書面をファイル等で指定認知症対応型共同生活介護事業所に備え付け、いつでも利用者や家族等に自由に閲覧できる状態にすることで、掲示に代えることができる。
</t>
    <rPh sb="18" eb="20">
      <t>シテイ</t>
    </rPh>
    <rPh sb="20" eb="23">
      <t>ニンチショウ</t>
    </rPh>
    <rPh sb="23" eb="26">
      <t>タイオウガタ</t>
    </rPh>
    <rPh sb="26" eb="28">
      <t>キョウドウ</t>
    </rPh>
    <rPh sb="28" eb="30">
      <t>セイカツ</t>
    </rPh>
    <rPh sb="30" eb="32">
      <t>カイゴ</t>
    </rPh>
    <rPh sb="32" eb="35">
      <t>ジギョウショ</t>
    </rPh>
    <phoneticPr fontId="7"/>
  </si>
  <si>
    <t xml:space="preserve">(1) 指定認知症対応型共同生活介護事業所の従業者は、正当な理由がなくその業務上知り得た利用者又はその家族の秘密を漏らしていないか。
</t>
    <phoneticPr fontId="7"/>
  </si>
  <si>
    <t xml:space="preserve">(2) 指定認知症対応型共同生活介護事業所の従業者であった者が、正当な理由がなく、その業務上知り得た利用者又はその家族の秘密を漏らすことがないよう、必要な措置を講じているか。
</t>
    <phoneticPr fontId="7"/>
  </si>
  <si>
    <t xml:space="preserve">(3) サービス担当者会議等において、利用者の個人情報を用いる場合は利用者の同意をあらかじめ文書により得ているか。
</t>
    <phoneticPr fontId="7"/>
  </si>
  <si>
    <t xml:space="preserve">　また利用者の家族の個人情報を用いる場合は当該家族の同意をあらかじめ文書により得ているか。
</t>
    <phoneticPr fontId="7"/>
  </si>
  <si>
    <t xml:space="preserve">　認知症対応型共同生活介護事業所について広告する場合においては、その内容が虚偽又は誇大なものとなっていないか。
</t>
    <phoneticPr fontId="7"/>
  </si>
  <si>
    <t xml:space="preserve">(1) 居宅介護支援事業者又はその従業者に対し、利用者に対して当該共同生活住居を紹介することの対償として、金品その他の財産上の利益を供与していないか。
</t>
    <phoneticPr fontId="7"/>
  </si>
  <si>
    <t xml:space="preserve">(2) 居宅介護支援事業者又はその従業者から、当該共同生活住居からの退居者を紹介することの対償として、金品その他の財産上の利益を収受していないか。
</t>
    <phoneticPr fontId="7"/>
  </si>
  <si>
    <t>29.苦情処理</t>
    <phoneticPr fontId="7"/>
  </si>
  <si>
    <t xml:space="preserve">(1) 提供した指定認知症対応型共同生活介護に係る利用者及びその家族からの苦情に迅速かつ適切に対応しているか。
</t>
    <phoneticPr fontId="7"/>
  </si>
  <si>
    <t xml:space="preserve">① 相談窓口、苦情処理の体制及び手順等当該指定認知症対応型共同生活介護事業所における苦情を処理するために講ずる措置の概要について明らかにしているか。
</t>
    <rPh sb="21" eb="23">
      <t>シテイ</t>
    </rPh>
    <rPh sb="23" eb="26">
      <t>ニンチショウ</t>
    </rPh>
    <rPh sb="26" eb="29">
      <t>タイオウガタ</t>
    </rPh>
    <rPh sb="29" eb="31">
      <t>キョウドウ</t>
    </rPh>
    <rPh sb="31" eb="33">
      <t>セイカツ</t>
    </rPh>
    <rPh sb="33" eb="35">
      <t>カイゴ</t>
    </rPh>
    <rPh sb="35" eb="38">
      <t>ジギョウショ</t>
    </rPh>
    <phoneticPr fontId="7"/>
  </si>
  <si>
    <t xml:space="preserve">(3) 苦情がサービスの質の向上を図る上での重要な情報であるとの認識に立ち、苦情の内容を踏まえ、サービスの質の向上に向けた取組を自ら行っているか。
</t>
    <phoneticPr fontId="7"/>
  </si>
  <si>
    <t xml:space="preserve">(4) 提供した指定認知症対応型共同生活介護に関し、法23条の規定により市町村が行う文書その他の物件の提出若しくは提示の求め又は当該市町村の職員からの質問若しくは照会に応じているか。
</t>
    <phoneticPr fontId="7"/>
  </si>
  <si>
    <t xml:space="preserve">(5) 市町村から求めがあった場合には、(4)の改善の内容を市町村に報告しているか。
</t>
    <phoneticPr fontId="7"/>
  </si>
  <si>
    <t xml:space="preserve">(6) 提供した指定認知症対応型共同生活介護に係る利用者からの苦情に関して国民健康保険団体連合会が行う法第176条第１項第３号の調査に協力しているか。
</t>
    <phoneticPr fontId="7"/>
  </si>
  <si>
    <t xml:space="preserve">　国民健康保険団体連合会から同号の指導又は助言を受けた場合においては、当該指導又は助言に従って必要な改善を行っているか。
</t>
    <phoneticPr fontId="7"/>
  </si>
  <si>
    <t xml:space="preserve">(1) 市町村が定期的又は随時行う調査に協力しているか。
</t>
    <phoneticPr fontId="7"/>
  </si>
  <si>
    <t xml:space="preserve">(2) 市町村から指導又は助言を受けた場合は、当該指導又は助言に従って必要な改善を行っているか。
</t>
    <phoneticPr fontId="7"/>
  </si>
  <si>
    <t xml:space="preserve">(1) 「運営推進会議」を設置し、運営推進会議に対して活動状況を報告し、運営推進会議による評価を受けるとともに、運営推進会議から必要な要望、助言等を聴く機会を設けているか。
</t>
    <phoneticPr fontId="7"/>
  </si>
  <si>
    <t xml:space="preserve">・認知症対応型共同生活介護について知見を有する者
</t>
    <rPh sb="1" eb="4">
      <t>ニンチショウ</t>
    </rPh>
    <rPh sb="4" eb="7">
      <t>タイオウガタ</t>
    </rPh>
    <rPh sb="7" eb="9">
      <t>キョウドウ</t>
    </rPh>
    <rPh sb="9" eb="11">
      <t>セイカツ</t>
    </rPh>
    <rPh sb="11" eb="13">
      <t>カイゴ</t>
    </rPh>
    <rPh sb="17" eb="19">
      <t>チケン</t>
    </rPh>
    <rPh sb="20" eb="21">
      <t>ユウ</t>
    </rPh>
    <rPh sb="23" eb="24">
      <t>モノ</t>
    </rPh>
    <phoneticPr fontId="7"/>
  </si>
  <si>
    <t xml:space="preserve">・運営推進会議は、テレビ電話装置等を活用して行うことができるが、利用者又はその家族が参加する場合には、テレビ電話装置等の活用についてその利用者等の同意を得ているか。
</t>
    <phoneticPr fontId="7"/>
  </si>
  <si>
    <t xml:space="preserve">① 利用者及び利用者家族については匿名とするなど、個人情報・プライバシーを保護すること。
</t>
    <phoneticPr fontId="7"/>
  </si>
  <si>
    <r>
      <t>② 同一の日常生活圏域内</t>
    </r>
    <r>
      <rPr>
        <sz val="11"/>
        <color rgb="FF7030A0"/>
        <rFont val="ＭＳ 明朝"/>
        <family val="1"/>
        <charset val="128"/>
      </rPr>
      <t>（藤岡市高齢者福祉計画を参照）</t>
    </r>
    <r>
      <rPr>
        <sz val="11"/>
        <color theme="1"/>
        <rFont val="ＭＳ 明朝"/>
        <family val="1"/>
        <charset val="128"/>
      </rPr>
      <t xml:space="preserve">に所在する事業所であること。ただし、事業所間のネットワーク形成の促進が図られる範囲で、地域の実情に合わせて、市町村区域の単位等内に所在する事業所であっても差し支えないこと。
</t>
    </r>
    <phoneticPr fontId="7"/>
  </si>
  <si>
    <t xml:space="preserve">ロ 運営推進会議において行う外部評価は、事業所が行った自己評価結果に基づき、提供されているサービスの内容や課題等について共有を図るとともに、利用者のほか、市町村職員、地域住民の代表者等が第三者の観点から評価を行うことにより、新たな課題や改善点を明らかにすることに留意して行っているか。
</t>
    <rPh sb="12" eb="13">
      <t>オコナ</t>
    </rPh>
    <rPh sb="14" eb="18">
      <t>ガイブヒョウカ</t>
    </rPh>
    <phoneticPr fontId="7"/>
  </si>
  <si>
    <t xml:space="preserve">(2) 運営推進会議における報告、評価、要望、助言等についての記録を作成し、公表しているか。また、その記録を５年間保存しているか。
</t>
    <phoneticPr fontId="7"/>
  </si>
  <si>
    <t xml:space="preserve">(3) 地域の住民やボランティア団体等との連携及び協力を行う等、地域との交流に努めているか。
</t>
    <phoneticPr fontId="7"/>
  </si>
  <si>
    <t xml:space="preserve">(4) 利用者からの苦情に関して、介護相談員を派遣する事業を積極的に受け入れる等、市町村との密接な連携に努めているか。
</t>
    <phoneticPr fontId="7"/>
  </si>
  <si>
    <t>31. 地域との連携等</t>
    <phoneticPr fontId="7"/>
  </si>
  <si>
    <t xml:space="preserve">(1) 利用者に対する指定認知症対応型共同生活介護の提供により事故が発生した場合は、市、利用者の家族、利用者に係る居宅介護支援事業者等に連絡を行うとともに、必要な措置を講じているか。
</t>
    <phoneticPr fontId="7"/>
  </si>
  <si>
    <t xml:space="preserve">(2) (1)の事故の状況及び事故に際して採った処置について記録しているか。
</t>
    <phoneticPr fontId="7"/>
  </si>
  <si>
    <t xml:space="preserve">(3) 利用者に対する指定認知症対応型共同生活介護の提供により賠償すべき事故が発生した場合は、速やかに損害賠償を行っているか。
</t>
    <phoneticPr fontId="7"/>
  </si>
  <si>
    <t xml:space="preserve">(4) 事故が発生した際にはその原因を解明し、再発生を防ぐための対策を講じているか。
</t>
    <phoneticPr fontId="7"/>
  </si>
  <si>
    <t xml:space="preserve">　当該記録を５年間保存しているか。
</t>
    <phoneticPr fontId="7"/>
  </si>
  <si>
    <t xml:space="preserve">　また、損害賠償保険に加入する等の措置を講じているか。
</t>
    <phoneticPr fontId="7"/>
  </si>
  <si>
    <t xml:space="preserve">① 虐待の防止のための対策を検討する委員会を定期的に開催するとともに、その結果について、認知症対応型共同生活介護従業者に周知徹底を図ること。
</t>
    <rPh sb="44" eb="47">
      <t>ニンチショウ</t>
    </rPh>
    <rPh sb="47" eb="50">
      <t>タイオウガタ</t>
    </rPh>
    <rPh sb="50" eb="52">
      <t>キョウドウ</t>
    </rPh>
    <rPh sb="52" eb="54">
      <t>セイカツ</t>
    </rPh>
    <rPh sb="54" eb="56">
      <t>カイゴ</t>
    </rPh>
    <rPh sb="56" eb="59">
      <t>ジュウギョウシャ</t>
    </rPh>
    <phoneticPr fontId="7"/>
  </si>
  <si>
    <t xml:space="preserve">② 虐待の防止のための指針を整備すること。
</t>
    <phoneticPr fontId="7"/>
  </si>
  <si>
    <t xml:space="preserve">(1) 事業所ごとに経理を区分するとともに、指定認知症対応型共同生活介護の事業の会計とその他の事業の会計を区分しているか。
</t>
    <phoneticPr fontId="7"/>
  </si>
  <si>
    <t xml:space="preserve">(1) 次の諸記録を整備しているか。
</t>
    <phoneticPr fontId="7"/>
  </si>
  <si>
    <t xml:space="preserve">(2) 利用者に対する指定認知症対応型共同生活介護の提供に関する次に掲げる記録を整備し、その完結の日から５年間保存しているか。
</t>
    <phoneticPr fontId="7"/>
  </si>
  <si>
    <t xml:space="preserve">① 従業者
</t>
    <phoneticPr fontId="7"/>
  </si>
  <si>
    <t xml:space="preserve">② 設備
</t>
    <phoneticPr fontId="7"/>
  </si>
  <si>
    <t xml:space="preserve">③ 備品
</t>
    <phoneticPr fontId="7"/>
  </si>
  <si>
    <t xml:space="preserve">④ 会計
</t>
    <phoneticPr fontId="7"/>
  </si>
  <si>
    <t xml:space="preserve">① 認知症対応型共同生活介護計画 
</t>
    <phoneticPr fontId="7"/>
  </si>
  <si>
    <t xml:space="preserve">③ 身体的拘束等の態様及び時間、その際の利用者の心身の状況並びに緊急やむを得ない理由の記録
</t>
    <phoneticPr fontId="7"/>
  </si>
  <si>
    <t xml:space="preserve">④ 市への通知に係る記録（「利用者に関する市町村への通知」）
</t>
    <phoneticPr fontId="7"/>
  </si>
  <si>
    <t xml:space="preserve">② 提供した具体的なサービスの内容等の記録（「サービスの提供の記録）」
</t>
    <phoneticPr fontId="7"/>
  </si>
  <si>
    <t xml:space="preserve">⑤ 苦情の内容等の記録
</t>
    <phoneticPr fontId="7"/>
  </si>
  <si>
    <t xml:space="preserve">⑥ 事故の状況及び事故に際して採った処置の記録
</t>
    <phoneticPr fontId="7"/>
  </si>
  <si>
    <t xml:space="preserve">⑦ 運営推進会議における報告、評価、要望、助言等の記録
</t>
    <phoneticPr fontId="7"/>
  </si>
  <si>
    <t xml:space="preserve">※ ①～⑥については、個々の利用者につき、契約終了（契約の解約・解除、他の施設への入所、利用者の死亡、利用者の自立等）により一連のサービス提供が終了した日を指す。
※ ⑦については、運営推進会議を開催し、報告、評価、要望、助言等の記録を公表した日を指す。
</t>
    <rPh sb="91" eb="93">
      <t>ウンエイ</t>
    </rPh>
    <rPh sb="93" eb="95">
      <t>スイシン</t>
    </rPh>
    <rPh sb="95" eb="97">
      <t>カイギ</t>
    </rPh>
    <rPh sb="98" eb="100">
      <t>カイサイ</t>
    </rPh>
    <phoneticPr fontId="7"/>
  </si>
  <si>
    <t xml:space="preserve">(2) 次を参考として適切に行われているか。
</t>
    <phoneticPr fontId="7"/>
  </si>
  <si>
    <t xml:space="preserve">・「介護保険の給付対象事業における会計の区分について」（平成13年3月28日老振発第18号）
・「介護保険・高齢者保健福祉事業に係る社会福祉法人会計基準の取扱いについて」(H24.3.29 老高発0329第1号）
・「指定介護老人福祉施設等に係る会計処理等の取扱いについて」(H12.3.10 老計第8号）
</t>
    <phoneticPr fontId="7"/>
  </si>
  <si>
    <t>第5　介護給付費の算定及び取扱い</t>
    <phoneticPr fontId="7"/>
  </si>
  <si>
    <t>1.内容・手続きの説明と同意</t>
    <phoneticPr fontId="7"/>
  </si>
  <si>
    <t>1.基本的事項</t>
    <phoneticPr fontId="5"/>
  </si>
  <si>
    <t xml:space="preserve">・　事業年度ごとに当該事業所の職員の処遇改善に関する実績を藤岡市長に報告しているか。
</t>
    <phoneticPr fontId="7"/>
  </si>
  <si>
    <t>(　)</t>
  </si>
  <si>
    <t xml:space="preserve">(4)　実績報告
</t>
    <phoneticPr fontId="7"/>
  </si>
  <si>
    <t xml:space="preserve">・　介護職員等ベースアップ等支援加算の算定額に相当する賃金改善を実施しているか。
※　ただし、経営の悪化等により事業の継続が困難な場合、当該事業の継続を図るために当該事業所の職員の賃金水準(本加算による賃金改善分を除く。)を見直すことはやむを得ないが、その内容について藤岡市長に届け出ること。
</t>
    <phoneticPr fontId="7"/>
  </si>
  <si>
    <t xml:space="preserve">(3)　賃金改善
</t>
  </si>
  <si>
    <t xml:space="preserve">・　介護職員等ベースアップ等支援計画書を作成し、藤岡市長に届け出ているか。
</t>
    <rPh sb="24" eb="27">
      <t>フジオカシ</t>
    </rPh>
    <rPh sb="27" eb="28">
      <t>チョウ</t>
    </rPh>
    <phoneticPr fontId="7"/>
  </si>
  <si>
    <t xml:space="preserve">(2)　介護職員等ベースアップ等支援計画書
</t>
    <phoneticPr fontId="7"/>
  </si>
  <si>
    <t xml:space="preserve">②　処遇改善加算要件
　介護職員処遇改善加算(Ⅰ)～(Ⅲ)までのいずれかを算定していること。
</t>
    <phoneticPr fontId="7"/>
  </si>
  <si>
    <t>①　ベースアップ等要件
　賃金改善の合計額の３分の２以上は、基本給又は決まって毎月支払わ
れる手当の引上げに充てること。</t>
    <phoneticPr fontId="7"/>
  </si>
  <si>
    <t xml:space="preserve">・　介護職員その他の職員の賃金改善について、次に掲げる基準のいずれにも適合し、かつ、ベースアップ等加算を取得し実施される賃金の改善見込額がベースアップ等加算の見込額を上回る賃金改善に関する計画を策定し、当該計画に基づき適切な措置を講じているか。
</t>
    <phoneticPr fontId="7"/>
  </si>
  <si>
    <t xml:space="preserve">(1)　賃金改善計画
</t>
    <phoneticPr fontId="7"/>
  </si>
  <si>
    <t xml:space="preserve">【基本要件】
</t>
    <phoneticPr fontId="7"/>
  </si>
  <si>
    <t xml:space="preserve">(9)　当該加算に基づく取組（取得状況、賃金以外の処遇改善に関する具体的な取組内容）について、インターネットの利用その他の適切な方法により公表していること。
　具体的には、介護サービスの情報公表制度を活用し、特定加算の取得状況を報告し、賃金以外の処遇改善に関する具体的な取組内容を記載しているか。
　当該制度における報告の対象となっていない場合等には、各事業者のホームページを活用する等、外部から見える形で公表しているか。
</t>
    <phoneticPr fontId="7"/>
  </si>
  <si>
    <t xml:space="preserve">【見える化要件】
</t>
  </si>
  <si>
    <t xml:space="preserve">(8)　処遇改善について、それぞれで１以上の取組を行っているか。
</t>
    <rPh sb="19" eb="21">
      <t>イジョウ</t>
    </rPh>
    <phoneticPr fontId="7"/>
  </si>
  <si>
    <t xml:space="preserve">(7)　届出の計画に係る計画の期間中に実施する処遇改善の内容（賃金改善を除く。）及び当該職員の処遇改善に要する費用の見込額を全ての職員に周知しているか。
</t>
    <phoneticPr fontId="7"/>
  </si>
  <si>
    <t xml:space="preserve">【職場環境等要件】
</t>
  </si>
  <si>
    <t xml:space="preserve">(6)　介護職員処遇改善加算(Ⅰ)～(Ⅲ)までのいずれかを算定しているか。
</t>
    <phoneticPr fontId="7"/>
  </si>
  <si>
    <t xml:space="preserve">(5)　サービス提供体制強化加算(Ⅰ)又は(Ⅱ)のいずれかを届け出ているか。
</t>
    <phoneticPr fontId="7"/>
  </si>
  <si>
    <t xml:space="preserve">・　介護職員等特定処遇改善加算の算定額に相当する賃金改善を実施しているか。
※　ただし、経営の悪化等により事業の継続が困難な場合、当該事業の継続を図るために当該事業所の職員の賃金水準(本加算による賃金改善分を除く。)を見直すことはやむを得ないが、その内容について藤岡市長に届け出ること。
</t>
    <phoneticPr fontId="7"/>
  </si>
  <si>
    <t xml:space="preserve">□　その他(　　　　　　　　　　　　　　　　　　)
</t>
  </si>
  <si>
    <t xml:space="preserve">□　ミーティング等の場で書面を交付し、説明
</t>
    <phoneticPr fontId="7"/>
  </si>
  <si>
    <t xml:space="preserve">□　計画書の掲示　　□　計画書の回覧
</t>
    <phoneticPr fontId="7"/>
  </si>
  <si>
    <t xml:space="preserve">※周知の方法
</t>
    <phoneticPr fontId="7"/>
  </si>
  <si>
    <t xml:space="preserve">(2)　介護職員等特定処遇改善計画書
</t>
  </si>
  <si>
    <t xml:space="preserve">④　介護職員以外の職員の賃金改善後の賃金の見込額が年額４４０万円を上回らないか。
（賃金改善前の賃金が既に年額４４０万円を上回る場合には、当該職員は特定加算による賃金改善の対象とならない。）
</t>
    <phoneticPr fontId="7"/>
  </si>
  <si>
    <t xml:space="preserve">③　当介護職員（経験・技能のある介護職員を除く。）の賃金改善に要する費用の見込額の平均が、介護職員以外の職員の賃金改善に要する費用の見込額の平均の２倍以上であるか。
　ただし、介護職員以外の職員の平均賃金額が介護職員（経験・技能のある介護職員を除く。）の平均賃金額の見込額を上回らない場合はこの限りでないこと。
</t>
    <phoneticPr fontId="7"/>
  </si>
  <si>
    <t xml:space="preserve">②　当該事業所における経験・技能のある介護職員の賃金改善に要する費用の見込額の平均が、その他の介護職員（経験・技能のある介護職員を除く。）の賃金改善に要する費用の見込額の平均を上回っているか。
</t>
    <phoneticPr fontId="7"/>
  </si>
  <si>
    <t xml:space="preserve">　以下の場合など例外的に当該賃金改善が困難な場合は合理的な説明ができるか。
・小規模事業所等で加算額全体が少額である場合
・職員全体の賃金水準が低い事業所などで、直ちに１人の賃金を引き上げることが困難な場合
・８万円等の賃金改善を行うに当たり、これまで以上に事業所内の階層・役職やそのための能力や処遇を明確化することが必要になるため、規程の整備や研修・実務経験の蓄積などに一定期間を要する場合
</t>
    <phoneticPr fontId="7"/>
  </si>
  <si>
    <t xml:space="preserve">①　経験・技能のある介護職員のうち１人は、賃金改善に要する費用の見込額が月額８万円以上又は賃金改善後の賃金の見込額が年額４４０万円以上であるか。
</t>
    <phoneticPr fontId="7"/>
  </si>
  <si>
    <t xml:space="preserve">　また、当該加算の取扱いについては、別途通知（介護職員処遇改善加算及び介護職員等特定処遇改善加算に関する基本的考え方並びに事務処理手順及び様式例の掲示について（R3.3.16老発0316第4号））を参照しているか。
</t>
    <phoneticPr fontId="7"/>
  </si>
  <si>
    <t xml:space="preserve">・　算定に当たっては、算定する加算区分に従い、以下のとおりとなっているか。
</t>
    <phoneticPr fontId="7"/>
  </si>
  <si>
    <t xml:space="preserve">・　加算(Ⅰ)、(Ⅱ)のいずれかを算定しているか。
</t>
    <phoneticPr fontId="7"/>
  </si>
  <si>
    <t xml:space="preserve">・　藤岡市長に届け出ているか。
</t>
    <phoneticPr fontId="7"/>
  </si>
  <si>
    <t xml:space="preserve">(19)　届出に係る計画の期間中に実施する介護職員の処遇改善（賃金改善を除く。）の内容及び当該介護職員の処遇改善に要する費用の見込額を全ての職員に周知しているか。
</t>
    <phoneticPr fontId="7"/>
  </si>
  <si>
    <t xml:space="preserve">【職場環境等要件】
</t>
    <phoneticPr fontId="7"/>
  </si>
  <si>
    <t xml:space="preserve">(18)　上記(14)から(17)の内容について、就業規則等の明確な根拠規定を書面で整備し、全ての介護職員に周知しているか。
</t>
    <phoneticPr fontId="7"/>
  </si>
  <si>
    <t xml:space="preserve">※　客観的な評価基準や昇給条件が明文化されていなければならない。
</t>
    <phoneticPr fontId="7"/>
  </si>
  <si>
    <t xml:space="preserve">(17)　一定の基準に基づき定期に昇給を判定する仕組み「実技試験」や「人事評価」などの結果に基づき昇給する仕組みを設けているか。
</t>
    <phoneticPr fontId="7"/>
  </si>
  <si>
    <t xml:space="preserve">※　介護福祉士の資格を有して当該事業所や法人で就業する者についても昇給が図られる仕組みでなければならない。
</t>
    <phoneticPr fontId="7"/>
  </si>
  <si>
    <t xml:space="preserve">(16)　資格等に応じて昇給する仕組み「介護福祉士」や「実務者研修修了者」などの取得に応じて昇給する仕組みを設けているか。
</t>
    <phoneticPr fontId="7"/>
  </si>
  <si>
    <t xml:space="preserve">(15)　経験に応じて昇給する仕組み「勤続年数」や「経験年数」などに応じて昇給する仕組みを設けているか。
</t>
    <phoneticPr fontId="7"/>
  </si>
  <si>
    <t xml:space="preserve">(14)　介護職員について、経験若しくは資格等に応じて昇給する仕組み又は一定の基準に基づき定期に昇給を判定する仕組み(以下の(15)から(17)のいずれかに該当する仕組み)を設けているか。
</t>
  </si>
  <si>
    <t xml:space="preserve">【キャリアパス要件Ⅲ】
</t>
    <phoneticPr fontId="7"/>
  </si>
  <si>
    <t xml:space="preserve">(13)　上記(10)から(12)について、全ての介護職員に周知しているか。
</t>
  </si>
  <si>
    <t xml:space="preserve">(12)　資格取得の支援として、研修受講のためのシフト調整、休暇の付与、費用(交通費、受講料等)の援助等を実施しているか。
</t>
  </si>
  <si>
    <t xml:space="preserve">(10)　介護職員の職務内容等を踏まえ、介護職員と意見を交換しながら、資質向上の目標及び以下の(11)又は(12)に掲げる具体的な計画を策定し、当該計画に係る研修の実施又は研修の機会を確保しているか。
</t>
    <phoneticPr fontId="7"/>
  </si>
  <si>
    <t xml:space="preserve">【キャリアパス要件Ⅱ】
</t>
    <phoneticPr fontId="7"/>
  </si>
  <si>
    <t xml:space="preserve">(9)　上記(7)(8)の内容について、就業規則等の明確な根拠規定を書面で整備し、全ての介護職員に周知しているか。
</t>
    <phoneticPr fontId="7"/>
  </si>
  <si>
    <t xml:space="preserve">(8)　上記(7)に掲げる職位、職責又は職務内容等に応じた賃金体系(一時金等の臨時的に支払われるものを除く。)について定めているか。
</t>
  </si>
  <si>
    <t xml:space="preserve">(7)　介護職員の任用の際における職位、職責又は職務内容等に応じた任用等の要件(介護職員の賃金に関するものを含む。)を定めているか。
</t>
  </si>
  <si>
    <t xml:space="preserve">【キャリアパス要件Ⅰ】
</t>
    <phoneticPr fontId="7"/>
  </si>
  <si>
    <t xml:space="preserve">※　労働保険の保険料の徴収等に関する法律(昭和44年法律第84号)第10条第2項に規定する労働保険料をいう。
</t>
    <phoneticPr fontId="7"/>
  </si>
  <si>
    <t xml:space="preserve">・　労働保険料(※)の納付が適切に行われているか。
</t>
  </si>
  <si>
    <t xml:space="preserve">(6)　労働保険料の納付
</t>
    <phoneticPr fontId="7"/>
  </si>
  <si>
    <t xml:space="preserve">※　労働基準法(昭和22年法律第49号)、労働者災害補償保険法(昭和22年法律第50号)、最低賃金法(昭和34年法律第137号)、労働安全衛生法(昭和47年法律第57号)、雇用保険法(昭和49年法律第116号)その他の労働に関する法令
</t>
    <phoneticPr fontId="7"/>
  </si>
  <si>
    <t xml:space="preserve">・　算定日が属する月の前12月間において、労働に関する法令(※)に違反し、罰金以上の刑に処せられていないか。
</t>
  </si>
  <si>
    <t xml:space="preserve">(5)　労働基準法等の遵守
</t>
    <phoneticPr fontId="7"/>
  </si>
  <si>
    <t xml:space="preserve">・　事業年度ごとに介護職員の処遇改善に関する実績を藤岡市長に報告しているか。
</t>
    <phoneticPr fontId="7"/>
  </si>
  <si>
    <t xml:space="preserve">・　介護職員処遇改善加算の算定額に相当する賃金改善を実施しているか。
※　ただし、経営の悪化等により事業の継続が困難な場合、当該事業の継続を図るために当該事業所の職員の賃金水準(本加算による賃金改善分を除く。)を見直すことはやむを得ないが、その内容について藤岡市長に届け出ること。
</t>
    <phoneticPr fontId="7"/>
  </si>
  <si>
    <t xml:space="preserve">(3)　賃金改善
</t>
    <phoneticPr fontId="7"/>
  </si>
  <si>
    <t xml:space="preserve">(2)　介護職員処遇改善計画書　　　　　　　
</t>
    <phoneticPr fontId="7"/>
  </si>
  <si>
    <t xml:space="preserve">・介護職員の賃金(退職手当を除く。)の改善に要する費用の見込額が、介護職員処遇改善加算の算定見込額を上回る賃金改善に関する計画を策定し、当該計画に基づき、適切な措置を講じているか。
</t>
  </si>
  <si>
    <t xml:space="preserve">□加算(Ⅰ)：【基本要件】、【キャリアパス要件Ⅰ】、【キャリアパス要件Ⅱ】、【キャリアパス要件Ⅲ】、【職場環境等要件】を満たす。
□加算(Ⅱ)：【基本要件】、【キャリアパス要件Ⅰ】、【キャリアパス要件Ⅱ】、【職場環境等要件】を満たす。
□加算(Ⅲ)：【基本要件】、【キャリアパス要件Ⅰ】または【キャリアパス要件Ⅱ】、【職場環境等要件】を満たす。
</t>
    <phoneticPr fontId="7"/>
  </si>
  <si>
    <t xml:space="preserve">・　加算(Ⅰ)、(Ⅱ)、(Ⅲ)のいずれかを算定しているか。
</t>
    <phoneticPr fontId="7"/>
  </si>
  <si>
    <t xml:space="preserve">介護給付費の算定及び取扱いにあたっては、適宜『加算等自己点検シート』及び『各種加算・減算適用要件等一覧』も使用してください。
</t>
    <rPh sb="0" eb="5">
      <t>カイゴキュウフヒ</t>
    </rPh>
    <rPh sb="6" eb="8">
      <t>サンテイ</t>
    </rPh>
    <rPh sb="8" eb="9">
      <t>オヨ</t>
    </rPh>
    <rPh sb="10" eb="12">
      <t>トリアツカ</t>
    </rPh>
    <rPh sb="20" eb="22">
      <t>テキギ</t>
    </rPh>
    <rPh sb="23" eb="26">
      <t>カサンナド</t>
    </rPh>
    <rPh sb="26" eb="30">
      <t>ジコテンケン</t>
    </rPh>
    <rPh sb="34" eb="35">
      <t>オヨ</t>
    </rPh>
    <rPh sb="37" eb="39">
      <t>カクシュ</t>
    </rPh>
    <rPh sb="39" eb="41">
      <t>カサン</t>
    </rPh>
    <rPh sb="42" eb="44">
      <t>ゲンザン</t>
    </rPh>
    <rPh sb="44" eb="48">
      <t>テキヨウヨウケン</t>
    </rPh>
    <rPh sb="48" eb="49">
      <t>ナド</t>
    </rPh>
    <rPh sb="49" eb="51">
      <t>イチラン</t>
    </rPh>
    <rPh sb="53" eb="55">
      <t>シヨウ</t>
    </rPh>
    <phoneticPr fontId="7"/>
  </si>
  <si>
    <t xml:space="preserve">(2) 割引率を設定し、市町村長に届け出ている場合はその割引率により算定しているか。
</t>
    <phoneticPr fontId="7"/>
  </si>
  <si>
    <t xml:space="preserve">(1) 費用の額は、平成１８年厚生労働省告示第１２６号の別表「指定地域密着型サービス介護給付費単位数表」（介護予防認知症対応型通所介護においては、平成１８年厚生労働省告示第１２８号の別表「指定地域密着型介護予防サービス介護給付費単位数表」）により算定しているか。
</t>
    <phoneticPr fontId="7"/>
  </si>
  <si>
    <t>2.基本単位数の算定</t>
    <rPh sb="2" eb="4">
      <t>キホン</t>
    </rPh>
    <rPh sb="4" eb="6">
      <t>タンイ</t>
    </rPh>
    <phoneticPr fontId="7"/>
  </si>
  <si>
    <t xml:space="preserve">(1) 利用者の要介護状態区分に応じて、それぞれの所定単位数を算定しているか。
</t>
    <phoneticPr fontId="7"/>
  </si>
  <si>
    <t xml:space="preserve">イ 認知症対応型共同生活介護費（１日につき）
</t>
    <phoneticPr fontId="7"/>
  </si>
  <si>
    <t xml:space="preserve">ロ 短期利用認知症対応型共同生活介護費（１日につき）
</t>
    <phoneticPr fontId="7"/>
  </si>
  <si>
    <t xml:space="preserve">(1) 認知症対応型共同生活介護費(Ⅰ)
(2) 認知症対応型共同生活介護費(Ⅱ)
</t>
    <phoneticPr fontId="7"/>
  </si>
  <si>
    <t xml:space="preserve">(1) 短期利用認知症対応型共同生活介護費(Ⅰ)
(2)短期利用認知症対応型共同生活介護費(Ⅱ)
</t>
    <phoneticPr fontId="7"/>
  </si>
  <si>
    <t xml:space="preserve">※ 共同生活住居の数が１であること（Ⅰ）、共同生活住居の数が２以上であること（Ⅱ）
</t>
    <phoneticPr fontId="7"/>
  </si>
  <si>
    <t xml:space="preserve">※３ユニットかつ該当する場合
</t>
    <phoneticPr fontId="7"/>
  </si>
  <si>
    <t xml:space="preserve">　所定単位数から１日につき50単位を差し引いて得た単位数を算定しているか。
</t>
    <phoneticPr fontId="7"/>
  </si>
  <si>
    <t>3.短期利用認知症対応型共同生活介護費</t>
    <rPh sb="6" eb="18">
      <t>ニンチショウタイオウガタキョウドウセイカツカイゴ</t>
    </rPh>
    <rPh sb="18" eb="19">
      <t>ヒ</t>
    </rPh>
    <phoneticPr fontId="7"/>
  </si>
  <si>
    <t xml:space="preserve">　短期利用認知症対応型共同生活介護費の算定については、次に掲げる基準のいずれにも適合しているか。
</t>
    <phoneticPr fontId="7"/>
  </si>
  <si>
    <t xml:space="preserve">① 共同生活住居の数が１であること（Ⅰ）、共同生活住居の数が２以上であること（Ⅱ）
</t>
    <phoneticPr fontId="7"/>
  </si>
  <si>
    <t xml:space="preserve">② 事業者が、指定居宅サービス、指定地域密着型サービス、指定居宅介護支援、指定介護予防サービス、指定地域密着型介護予防サービスもしくは指定介護予防支援の事業又は介護保険施設もしくは指定介護療養型医療施設の運営について３年以上の経験を有すること。
</t>
    <phoneticPr fontId="7"/>
  </si>
  <si>
    <t xml:space="preserve">③ 次のいずれにも適合していること。
</t>
    <rPh sb="2" eb="3">
      <t>ツギ</t>
    </rPh>
    <rPh sb="9" eb="11">
      <t>テキゴウ</t>
    </rPh>
    <phoneticPr fontId="7"/>
  </si>
  <si>
    <t xml:space="preserve">・ 共同生活住居の定員の範囲内で、空いている居室等を利用するものであること。
</t>
    <phoneticPr fontId="7"/>
  </si>
  <si>
    <t xml:space="preserve">・ １の共同生活住居において、短期利用認知症対応型共同生活介護を受ける利用者の数は１名であること。
</t>
    <phoneticPr fontId="7"/>
  </si>
  <si>
    <t xml:space="preserve">※ ただし、居宅介護支援事業所の介護支援専門員が緊急的に必要であると認めた者については、当該利用者及び他の利用者の処遇に支障がない場合にあっては、定員の合計数を超えて、短期利用認知症対応型共同生活介護を行うことができる。
　その場合は、次のとおり行っているか。
</t>
    <rPh sb="114" eb="116">
      <t>バアイ</t>
    </rPh>
    <rPh sb="118" eb="119">
      <t>ツギ</t>
    </rPh>
    <rPh sb="123" eb="124">
      <t>オコナ</t>
    </rPh>
    <phoneticPr fontId="7"/>
  </si>
  <si>
    <t xml:space="preserve">④ 利用の開始に当たって、あらかじめ３０日以内の利用期間を定めること。
</t>
    <phoneticPr fontId="7"/>
  </si>
  <si>
    <t xml:space="preserve">⑤ 短期利用認知症対応型共同生活介護を行うに当たって、十分な知識を有する従業者が確保されていること。
</t>
    <phoneticPr fontId="7"/>
  </si>
  <si>
    <t xml:space="preserve">⑥ 人員基準に定める従業者の員数を置いていること。
</t>
    <phoneticPr fontId="7"/>
  </si>
  <si>
    <t xml:space="preserve">4.定員超過・人員欠如
（減算）
</t>
    <phoneticPr fontId="5"/>
  </si>
  <si>
    <t xml:space="preserve">※ 定員超過、人員欠如各営業日の定員超過・人員欠如は運営基準違反・人員基準違反であり、これらが恒常的な場合には指導（休止、廃止、取消）の対象となる。
</t>
    <phoneticPr fontId="7"/>
  </si>
  <si>
    <t xml:space="preserve">(3) 計画作成担当者に関する基準を満たさない場合
</t>
    <phoneticPr fontId="7"/>
  </si>
  <si>
    <t xml:space="preserve">※ 計画作成担当者が必要な研修を受けていない場合や、介護支援専門員でない場合も減算の対象となる。
</t>
    <phoneticPr fontId="7"/>
  </si>
  <si>
    <t xml:space="preserve">(4) 夜勤を行う職員の勤務条件に関する基準を満たさない場合
</t>
    <phoneticPr fontId="7"/>
  </si>
  <si>
    <t xml:space="preserve">＜　人員基準欠如　＞
(2) 介護従業者（夜勤以外）に関する基準を満たさない場合
</t>
    <phoneticPr fontId="7"/>
  </si>
  <si>
    <t xml:space="preserve">＜　定員超過　＞
(1) １月間（歴月）の利用者の数の平均が定員を超過する場合
</t>
    <phoneticPr fontId="7"/>
  </si>
  <si>
    <t xml:space="preserve">　定員超過及び人員欠如の場合は、所定の割合を減じた単位数を算定しているか。
</t>
    <phoneticPr fontId="7"/>
  </si>
  <si>
    <t>5.身体拘束廃止未実施減算</t>
    <phoneticPr fontId="5"/>
  </si>
  <si>
    <t xml:space="preserve">・ 身体拘束に係る記録を行っていない。
</t>
    <phoneticPr fontId="7"/>
  </si>
  <si>
    <t xml:space="preserve">・ 身体的拘束等の適正化のための対策を検討する委員会を３月に１回以上開催していない。
</t>
    <phoneticPr fontId="7"/>
  </si>
  <si>
    <t xml:space="preserve">・ 身体的拘束等の適正化のための指針を整備していない。
</t>
    <phoneticPr fontId="7"/>
  </si>
  <si>
    <t xml:space="preserve">・ 身体的拘束等の適正化のための定期的な研修を実施していない。
</t>
    <phoneticPr fontId="7"/>
  </si>
  <si>
    <t xml:space="preserve">(2) 事実が生じた場合、速やかに改善計画を市町村長に提出しているか。
</t>
    <phoneticPr fontId="7"/>
  </si>
  <si>
    <t xml:space="preserve">(3) 事実が生じた月から３月後に改善計画に基づく改善状況を市町村長に報告しているか。
</t>
    <phoneticPr fontId="7"/>
  </si>
  <si>
    <t xml:space="preserve">① 市町村長に届け出ていること。
</t>
    <phoneticPr fontId="7"/>
  </si>
  <si>
    <t xml:space="preserve">③ 全ての開所日において、夜間及び深夜の時間帯の体制が人員配置基準を上回っている。
</t>
    <phoneticPr fontId="7"/>
  </si>
  <si>
    <t xml:space="preserve">① 利用者に「認知症の行動・心理症状」が認められ、緊急に短期利用共同生活介護が必要であると医師が判断している。
</t>
    <phoneticPr fontId="7"/>
  </si>
  <si>
    <t xml:space="preserve">② 介護支援専門員、受入れ事業所の職員と連携し、利用者と家族の同意の上、利用を開始している。
</t>
    <phoneticPr fontId="7"/>
  </si>
  <si>
    <t xml:space="preserve">③ 医師が判断した当該日又はその次の日に利用を開始した場合に限り算定する。
</t>
    <phoneticPr fontId="7"/>
  </si>
  <si>
    <t xml:space="preserve">④ 次に掲げる者が、直接、短期利用認知症対応型共同生活介護の利用を開始した場合に算定していない。
</t>
    <phoneticPr fontId="7"/>
  </si>
  <si>
    <t xml:space="preserve">⑤ 判断を行った医師名、日付及び利用開始に当たっての留意事項等を介護サービス計画書に記録している。
</t>
    <phoneticPr fontId="7"/>
  </si>
  <si>
    <t xml:space="preserve">　次の全ての要件を満たしている場合、入居開始した日から起算して７日を限度として、１日つき200単位を所定単位数に加算しているか。
</t>
    <phoneticPr fontId="7"/>
  </si>
  <si>
    <t xml:space="preserve">・ 病院、診療所、介護保険施設、地域密着型介護老人福祉施設に入院中または入所中の者
・ 認知症対応型共同生活介護、地域密着型特定施設入居者生活介護、特定施設入居者生活介護、短期入所生活介護、短期入所療養介護、短期利用認知症対応型共同生活介護、短期利用特定施設入居者生活介護、地域密着型短期利用特定施設入居者生活介護を利用中の者
</t>
    <phoneticPr fontId="7"/>
  </si>
  <si>
    <t xml:space="preserve">① 市町村長に届け出ているか。
</t>
    <phoneticPr fontId="7"/>
  </si>
  <si>
    <t xml:space="preserve">② 次の２つの要件を満たしているか。
</t>
    <phoneticPr fontId="7"/>
  </si>
  <si>
    <t xml:space="preserve">・ 若年性認知症利用者（初老期における認知症によって要介護者となった者）に対し、指定認知症対応型共同生活介護を行ったこと。
</t>
    <phoneticPr fontId="7"/>
  </si>
  <si>
    <t xml:space="preserve">・ 受け入れた若年性認知症利用者ごとに個別に担当者を定め､その者を中心に、当該利用者の特性やニーズに応じたサービス提供を行うこと。
</t>
    <phoneticPr fontId="7"/>
  </si>
  <si>
    <t xml:space="preserve">③ 認知症行動・心理症状緊急対応加算を算定していないか。
</t>
    <phoneticPr fontId="7"/>
  </si>
  <si>
    <t xml:space="preserve">　次の全ての要件を満たしている場合、１日につき120単位を加算しているか。
</t>
    <phoneticPr fontId="7"/>
  </si>
  <si>
    <t xml:space="preserve">(3) 入院の初日及び最終日は、算定していないか。
</t>
    <phoneticPr fontId="7"/>
  </si>
  <si>
    <t xml:space="preserve">② 次の体制を確保していること。
　また、次の体制を確保していることについて、あらかじめ、利用者に対して、説明を行っていること。
</t>
    <phoneticPr fontId="7"/>
  </si>
  <si>
    <t xml:space="preserve">(1) 次に該当する場合で、利用者が病院又は診療所への入院を要した場合は、所定単位数に代えて１日につき246単位を算定しているか。
</t>
    <rPh sb="4" eb="5">
      <t>ツギ</t>
    </rPh>
    <phoneticPr fontId="7"/>
  </si>
  <si>
    <t xml:space="preserve">※ 利用者の入院の期間中にそのまま退居した場合は、退居した日の入院時の費用は算定できる。
</t>
    <phoneticPr fontId="7"/>
  </si>
  <si>
    <t xml:space="preserve">(4) 入院中の利用者の同意を得た上で、その居室を短期利用認知症対応型共同生活介護等に活用した場合に、入院時の費用を算定していないか。
</t>
    <phoneticPr fontId="7"/>
  </si>
  <si>
    <t xml:space="preserve">(1) (2)の施設基準に適合しているものとして市町村に届け出ているか。
　また、(3)の要件に適合する利用者について、次の加算算定の対象としているか。
</t>
    <rPh sb="60" eb="61">
      <t>ツギ</t>
    </rPh>
    <phoneticPr fontId="7"/>
  </si>
  <si>
    <t xml:space="preserve">・ 死亡日以前31日以上45日以下について１日につき72単位
</t>
    <phoneticPr fontId="7"/>
  </si>
  <si>
    <t xml:space="preserve">・ 死亡日以前４日以上30日以下について１日につき144単位
</t>
    <phoneticPr fontId="7"/>
  </si>
  <si>
    <t xml:space="preserve">・ 死亡日の前日及び前々日について、１日につき680単位
</t>
    <phoneticPr fontId="7"/>
  </si>
  <si>
    <t xml:space="preserve">・ 死亡日について、１日につき1,280単位
</t>
    <phoneticPr fontId="7"/>
  </si>
  <si>
    <t xml:space="preserve">(2) 次の施設基準に適合しているか。
</t>
    <rPh sb="4" eb="5">
      <t>ツギ</t>
    </rPh>
    <rPh sb="11" eb="13">
      <t>テキゴウ</t>
    </rPh>
    <phoneticPr fontId="7"/>
  </si>
  <si>
    <t xml:space="preserve">① 看取りに関する指針を定め、入居の際に、利用者又はその家族等に対して、当該指針の内容を説明し、同意を得ていること。
</t>
    <phoneticPr fontId="7"/>
  </si>
  <si>
    <t xml:space="preserve">＊1 看護職員
　当該事業所の職員又は当該事業所と密接な連携を確保できる範囲内の距離（＊2）にある病院若しくは診療所若しくは指定訪問看護ステーションの職員に限る。
</t>
    <phoneticPr fontId="7"/>
  </si>
  <si>
    <t xml:space="preserve">② 医師、看護職員(＊1)、介護職員、介護支援専門員その他の職種の者による協議の上、当該事業所における看取りの実績等を踏まえ、適宜看取りに関する指針の見直しを行うこと。
</t>
    <phoneticPr fontId="7"/>
  </si>
  <si>
    <t xml:space="preserve">＊2　密接な連携を確保できる範囲内の距離
　自動車等による移動に要する時間がおおむね２０分以内の近距離をいう。
</t>
    <phoneticPr fontId="7"/>
  </si>
  <si>
    <t xml:space="preserve">③ 看取りに関する職員研修を行っていること。
</t>
    <phoneticPr fontId="7"/>
  </si>
  <si>
    <t xml:space="preserve">(3) 利用者は次の基準に適合しているか。
</t>
    <rPh sb="8" eb="9">
      <t>ツギ</t>
    </rPh>
    <phoneticPr fontId="7"/>
  </si>
  <si>
    <t xml:space="preserve">① 医師が一般に認められている医学的知見に基づき回復の見込みがないと診断した者である。
</t>
    <phoneticPr fontId="7"/>
  </si>
  <si>
    <t xml:space="preserve">② 医師、看護職員(＊1)、介護支援専門員その他の職種の者が共同で作成した利用者の介護に係る計画について、医師等のうちその内容に応じた適当な者から説明を受け、当該計画について同意している者であること。（家族等が説明を受け、同意している場合を含む。）
</t>
    <phoneticPr fontId="7"/>
  </si>
  <si>
    <t xml:space="preserve">③ 看取りに関する指針に基づき、利用者の状態又は家族の求め等に応じ随時、医師等の相互の連携の下、介護記録等利用者に関する記録を活用し行われる介護についての説明を受け、同意した上で介護を受けている者であること。（家族等が説明を受け、同意した上で介護を受けている場合を含む。）
</t>
    <rPh sb="119" eb="120">
      <t>ウエ</t>
    </rPh>
    <rPh sb="121" eb="123">
      <t>カイゴ</t>
    </rPh>
    <rPh sb="124" eb="125">
      <t>ウ</t>
    </rPh>
    <phoneticPr fontId="7"/>
  </si>
  <si>
    <t xml:space="preserve">　また、その際に、利用者に関する記録を活用した説明資料を作成し、その写しを提供しているか。
</t>
    <phoneticPr fontId="7"/>
  </si>
  <si>
    <t xml:space="preserve">(4) 医師や医療機関と連携体制を取りながら、終末期にたどる経過や医療行為の選択肢などについて利用者等に継続的な説明に努めているか。
</t>
    <phoneticPr fontId="7"/>
  </si>
  <si>
    <t xml:space="preserve">(5) 看取り介護の実施に当たり、次に掲げる事項を介護記録等に記録するとともに、医師等（医師、看護職員、介護職員、介護支援専門員等）による適切な情報共有に努めているか。
</t>
    <phoneticPr fontId="7"/>
  </si>
  <si>
    <t xml:space="preserve">イ 終末期の身体症状の変化及びこれに対する介護等についての記録
</t>
    <phoneticPr fontId="7"/>
  </si>
  <si>
    <t xml:space="preserve">ロ 療養や死別に関する利用者及び家族の精神的な状態の変化及びこれに対するケアについての記録
</t>
    <phoneticPr fontId="7"/>
  </si>
  <si>
    <t xml:space="preserve">ハ 看取り介護の各プロセスにおいて把握した利用者等の意向と、それに基づくアセスメント及び対応についての記録
</t>
    <phoneticPr fontId="7"/>
  </si>
  <si>
    <t xml:space="preserve">(6) 利用者等に対する随時の説明に係る同意については、口頭で同意を得た場合は、介護記録にその説明日時、内容等を記載するとともに、同意を得た旨を記載しているか。
</t>
    <phoneticPr fontId="7"/>
  </si>
  <si>
    <t xml:space="preserve">(7) 当加算は死亡月にまとめて算定することから、対象となる利用者が退居する際、退居の翌月に亡くなった場合に、前月分の看取り介護加算に係る一部負担の請求を行う場合があることについて説明し、文書にて同意を得ているか。
</t>
    <phoneticPr fontId="7"/>
  </si>
  <si>
    <t xml:space="preserve">(8) 退去後も継続して利用者の家族への指導や医療機関に情報提供を行うことが必要であり、医療機関から利用者の状態の情報を得ることについて説明し、文書にて同意を得ているか。
</t>
    <phoneticPr fontId="7"/>
  </si>
  <si>
    <t xml:space="preserve">(9) 医療連携体制加算を算定していない場合は算定していないか。
</t>
    <phoneticPr fontId="7"/>
  </si>
  <si>
    <t xml:space="preserve">(10) 退居した日の翌日から死亡日までの間は算定していないか。
</t>
    <phoneticPr fontId="7"/>
  </si>
  <si>
    <t xml:space="preserve">※ 入院した期間、外泊した期間は除いて算定するが、入院日・外泊日当日においては、当該日に所定単位数を算定する場合は算定できる。
</t>
    <phoneticPr fontId="7"/>
  </si>
  <si>
    <t xml:space="preserve">(2) 過去３か月間（日常生活自立度のランクⅢ以上の場合は過去１ヶ月間）の間に、当該事業所に入居したことがない場合に限り算定しているか。
</t>
    <phoneticPr fontId="7"/>
  </si>
  <si>
    <t xml:space="preserve">※ 30日を超える病院又は診療所への入院後に指定認知症対応型共同生活介護事業所に再び入居した場合も、同様とし、この場合は、(2)にかかわらず算定される。
</t>
    <phoneticPr fontId="7"/>
  </si>
  <si>
    <t xml:space="preserve">(3) 短期利用認知症対応型共同生活介護を利用していた者が日を空けることなく引き続き当該認知症対応型共同生活介護事業所に入居した場合（短期利用終了の翌日に入居した場合を含む。）については、入居直前の短期利用日数を30日から控除して得た日数に限り算定しているか。
</t>
    <phoneticPr fontId="7"/>
  </si>
  <si>
    <t xml:space="preserve">　基準に適合しているものとして、市町村長に届け出ているか。
　また、次の単位数を算定しているか。
</t>
    <rPh sb="1" eb="3">
      <t>キジュン</t>
    </rPh>
    <rPh sb="4" eb="6">
      <t>テキゴウ</t>
    </rPh>
    <rPh sb="36" eb="38">
      <t>タンイ</t>
    </rPh>
    <rPh sb="38" eb="39">
      <t>スウ</t>
    </rPh>
    <rPh sb="40" eb="42">
      <t>サンテイ</t>
    </rPh>
    <phoneticPr fontId="7"/>
  </si>
  <si>
    <t xml:space="preserve">③ 「重度化した場合の対応に係る指針」（＊）を定め、入居の際に、利用者又はその家族等に対して、当該指針の内容を説明し、同意を得ていること。
</t>
    <phoneticPr fontId="7"/>
  </si>
  <si>
    <t xml:space="preserve">＊ 「重度化した場合における対応に係る指針」
　盛り込むべき項目例
①急性期における医師や医療機関との連携体制
②入院期間中における認知症対応型共同生活介護における居住費や食費の取扱い
③看取りに関する考え方、本人及び家族との話し合いや意思確認の方法等の看取りに関する指針　等
</t>
    <rPh sb="137" eb="138">
      <t>ナド</t>
    </rPh>
    <phoneticPr fontId="7"/>
  </si>
  <si>
    <t xml:space="preserve">② 事業所の職員である看護師又は病院、診療所若しくは指定訪問看護ステーションの看護師との連携により、24時間連絡できる体制を確保していること。
</t>
    <phoneticPr fontId="7"/>
  </si>
  <si>
    <t xml:space="preserve">(1) 利用期間が１か月を超える利用者について、退居時相談援助（＊）を行った場合に、利用者１人につき１回を限度として400単位を所定単位数に加算しているか。
</t>
    <rPh sb="24" eb="27">
      <t>タイキョジ</t>
    </rPh>
    <rPh sb="27" eb="31">
      <t>ソウダンエンジョ</t>
    </rPh>
    <rPh sb="38" eb="40">
      <t>バアイ</t>
    </rPh>
    <rPh sb="42" eb="44">
      <t>リヨウ</t>
    </rPh>
    <rPh sb="51" eb="52">
      <t>カイ</t>
    </rPh>
    <rPh sb="53" eb="55">
      <t>ゲンド</t>
    </rPh>
    <phoneticPr fontId="7"/>
  </si>
  <si>
    <t xml:space="preserve">② 介護支援専門員である計画作成担当者、介護職員等が協力して行っているか。
</t>
    <phoneticPr fontId="7"/>
  </si>
  <si>
    <t xml:space="preserve">③ 退居者及びその家族等のいずれにも行っているか。
</t>
    <rPh sb="18" eb="19">
      <t>オコナ</t>
    </rPh>
    <phoneticPr fontId="7"/>
  </si>
  <si>
    <t xml:space="preserve">④ 相談援助を行った日付及び相談援助の内容について記録しているか。
</t>
    <rPh sb="7" eb="8">
      <t>オコナ</t>
    </rPh>
    <rPh sb="10" eb="12">
      <t>ヒヅケ</t>
    </rPh>
    <rPh sb="12" eb="13">
      <t>オヨ</t>
    </rPh>
    <phoneticPr fontId="7"/>
  </si>
  <si>
    <t xml:space="preserve">c 死亡退居の場合
</t>
    <phoneticPr fontId="7"/>
  </si>
  <si>
    <t xml:space="preserve">b 退居して他の介護保険施設への入院若しくは入所又は認知症対応型共同生活介護、特定施設入居者生活介護等の利用を開始する場合
</t>
    <phoneticPr fontId="7"/>
  </si>
  <si>
    <t xml:space="preserve">a 退居して病院、診療所に入院する場合
</t>
    <phoneticPr fontId="7"/>
  </si>
  <si>
    <t xml:space="preserve">a 食事、入浴、健康管理等在宅における生活に関する相談援助
</t>
    <phoneticPr fontId="7"/>
  </si>
  <si>
    <t xml:space="preserve">b 退居する者の運動機能及び日常生活動作能力の維持及び向上を目的として行う各種訓練等に関する相談援助
</t>
    <phoneticPr fontId="7"/>
  </si>
  <si>
    <t xml:space="preserve">c 家屋の改善に関する相談援助
</t>
    <phoneticPr fontId="7"/>
  </si>
  <si>
    <t xml:space="preserve">d 退居する者の介助方法に関する相談援助
</t>
    <phoneticPr fontId="7"/>
  </si>
  <si>
    <t xml:space="preserve">＊退居時相談援助
　利用者の退居時に行う、退居後の居宅サービス、地域密着型サービスその他の保健医療サービス又は福祉サービスの利用についての相談援助
　その内容は次のようなものであること。
</t>
    <rPh sb="18" eb="19">
      <t>オコナ</t>
    </rPh>
    <rPh sb="77" eb="79">
      <t>ナイヨウ</t>
    </rPh>
    <rPh sb="80" eb="81">
      <t>ツギ</t>
    </rPh>
    <phoneticPr fontId="7"/>
  </si>
  <si>
    <t xml:space="preserve">(2) 利用者の同意を得て、退居日から２週間以内に市町村、老人介護支援センター又は地域包括支援センターに対して、利用者の介護状況を示す文書及び利用者の居宅サービス又は地域密着型サービスに必要な情報を提供しているか。
</t>
    <rPh sb="69" eb="70">
      <t>オヨ</t>
    </rPh>
    <phoneticPr fontId="7"/>
  </si>
  <si>
    <t xml:space="preserve">(3) 退居時相談援助（＊）については、次のとおり行っているか。
</t>
    <rPh sb="4" eb="7">
      <t>タイキョジ</t>
    </rPh>
    <rPh sb="7" eb="11">
      <t>ソウダンエンジョ</t>
    </rPh>
    <rPh sb="20" eb="21">
      <t>ツギ</t>
    </rPh>
    <rPh sb="25" eb="26">
      <t>オコナ</t>
    </rPh>
    <phoneticPr fontId="7"/>
  </si>
  <si>
    <t xml:space="preserve">(4) 退所者が、次の場合に算定していないか。
</t>
    <phoneticPr fontId="7"/>
  </si>
  <si>
    <t>(1) 【認知症専門ケア加算（Ⅰ）（Ⅱ）共通】</t>
    <phoneticPr fontId="7"/>
  </si>
  <si>
    <t xml:space="preserve">※  (Ⅰ)、(Ⅱ)の複数を算定することはできない。
</t>
    <phoneticPr fontId="7"/>
  </si>
  <si>
    <t xml:space="preserve">（Ⅰ）3単位
</t>
    <phoneticPr fontId="7"/>
  </si>
  <si>
    <t xml:space="preserve">（Ⅱ）4単位
</t>
    <phoneticPr fontId="7"/>
  </si>
  <si>
    <t xml:space="preserve">　基準に適合しているものとして、市町村長に届け出ているか。
　また、１日につき次の単位数を算定しているか。
</t>
    <rPh sb="1" eb="3">
      <t>キジュン</t>
    </rPh>
    <rPh sb="4" eb="6">
      <t>テキゴウ</t>
    </rPh>
    <rPh sb="41" eb="43">
      <t>タンイ</t>
    </rPh>
    <rPh sb="43" eb="44">
      <t>スウ</t>
    </rPh>
    <rPh sb="45" eb="47">
      <t>サンテイ</t>
    </rPh>
    <phoneticPr fontId="7"/>
  </si>
  <si>
    <t xml:space="preserve">(2) 【認知症専門ケア加算(Ⅰ) 】
</t>
    <phoneticPr fontId="7"/>
  </si>
  <si>
    <t xml:space="preserve">① 利用者の総数のうち、日常生活に支障をきたすおそれのある症状若しくは行動が認められることから介護を必要とする認知症の者（日常生活自立度のランクⅢ、Ⅳ又はＭに該当する者）の占める割合が１／２以上であること。
</t>
    <phoneticPr fontId="7"/>
  </si>
  <si>
    <t xml:space="preserve">【対象者が２０人未満】
　１以上
</t>
    <phoneticPr fontId="7"/>
  </si>
  <si>
    <t xml:space="preserve">【対象者が２０人以上】
　１に、対象者数が１９を超えて１０又はその端数を増すごとに１を加えた数以上
</t>
    <phoneticPr fontId="7"/>
  </si>
  <si>
    <t xml:space="preserve">(3) 【認知症専門ケア加算（Ⅱ） 】
</t>
    <phoneticPr fontId="7"/>
  </si>
  <si>
    <t xml:space="preserve">② 認知症介護に係る専門的な研修（＊1）を修了している者を、次のとおり配置し、チームとして専門的な認知症ケアを実施していること。
</t>
    <phoneticPr fontId="7"/>
  </si>
  <si>
    <t xml:space="preserve">② 認知症介護の指導に係る専門的な研修（＊2）を修了している者を１名以上配置し、施設全体の認知症ケアの指導等を実施していること。
</t>
    <phoneticPr fontId="7"/>
  </si>
  <si>
    <t xml:space="preserve">③ 介護職員、看護職員ごとの認知症ケアに関する研修計画を作成し、当該計画に従い、研修を実施又は実施を予定していること。
</t>
    <phoneticPr fontId="7"/>
  </si>
  <si>
    <t xml:space="preserve">① 加算（Ⅰ）のいずれの要件（(2)①～③）にも該当しているか。
</t>
    <rPh sb="2" eb="4">
      <t>カサン</t>
    </rPh>
    <rPh sb="12" eb="14">
      <t>ヨウケン</t>
    </rPh>
    <rPh sb="24" eb="26">
      <t>ガイトウ</t>
    </rPh>
    <phoneticPr fontId="7"/>
  </si>
  <si>
    <t xml:space="preserve">② ①の計画に基づき、初回の指定認知症対応型共同生活介護が行われた日の属する月に、所定単位数を加算しているか。
</t>
    <phoneticPr fontId="7"/>
  </si>
  <si>
    <t xml:space="preserve">・指定訪問リハビリテーション事業所等の場において把握
・指定認知症対応型共同生活介護事業所の計画作成担当者と連携してＩＣＴを活用した動画やテレビ電話を用いて把握
</t>
    <phoneticPr fontId="7"/>
  </si>
  <si>
    <t xml:space="preserve">ａ 利用者が日々の暮らしの中で可能な限り自立して行おうとする行為の内容
</t>
    <phoneticPr fontId="7"/>
  </si>
  <si>
    <t xml:space="preserve">ｃ ｂの目標を達成するために経過的に達成すべき各月の目標
</t>
    <phoneticPr fontId="7"/>
  </si>
  <si>
    <t xml:space="preserve">ｄ ｂ及びｃの目標を達成するために介護従業者が行う介助等の内容
</t>
    <phoneticPr fontId="7"/>
  </si>
  <si>
    <t xml:space="preserve">⑥ ３月経過後、目標の達成度合いにつき、利用者及び理学療法士等に報告しているか。
</t>
    <phoneticPr fontId="7"/>
  </si>
  <si>
    <t xml:space="preserve">※ 再度③の助言に基づき認知症対応型共同生活介護計画を見直した場合には、本加算の算定が可能である。
</t>
    <phoneticPr fontId="7"/>
  </si>
  <si>
    <t xml:space="preserve">　ただし、利用者の急性増悪等により認知症対応型共同生活介護計画を見直した場合を除き、①の計画に基づきサービスを提供した翌月及び翌々月は本加算を算定しない。
</t>
    <phoneticPr fontId="7"/>
  </si>
  <si>
    <t xml:space="preserve">② ①の計画に基づき、初回の指定認知症対応型共同生活介護が行われた日の属する月を含む３月を限度として算定しているか。
</t>
    <phoneticPr fontId="7"/>
  </si>
  <si>
    <t xml:space="preserve">⑥ 加算の算定期間中は、各月における目標の達成度合いにつき、次のことを行っているか。
</t>
    <rPh sb="5" eb="7">
      <t>サンテイ</t>
    </rPh>
    <rPh sb="30" eb="31">
      <t>ツギ</t>
    </rPh>
    <rPh sb="35" eb="36">
      <t>オコナ</t>
    </rPh>
    <phoneticPr fontId="7"/>
  </si>
  <si>
    <t xml:space="preserve">・利用者及び理学療法士等に報告している。
</t>
    <phoneticPr fontId="7"/>
  </si>
  <si>
    <t xml:space="preserve">・報告後、必要に応じて利用者の意向を確認している。
</t>
    <phoneticPr fontId="7"/>
  </si>
  <si>
    <t xml:space="preserve">・報告後、理学療法士等から必要な助言を得ている。
</t>
    <phoneticPr fontId="7"/>
  </si>
  <si>
    <t xml:space="preserve">・その結果と、利用者のＡＤＬ及びＩＡＤＬの改善状況及び⑤ｂの達成目標（３月を目途とする目標）を踏まえた適切な対応を行っている。
</t>
    <phoneticPr fontId="7"/>
  </si>
  <si>
    <t>(2) 【生活機能向上連携加算(Ⅰ)】</t>
    <phoneticPr fontId="7"/>
  </si>
  <si>
    <t xml:space="preserve">(3) 定員超過利用・人員基準欠如減算に該当しないこと。
</t>
    <phoneticPr fontId="7"/>
  </si>
  <si>
    <t xml:space="preserve">(1) 以下のいずれにも該当する場合に、１月につき30単位を加算しているか。
</t>
    <phoneticPr fontId="7"/>
  </si>
  <si>
    <t xml:space="preserve">(1) 以下のいずれにも該当する場合に、１月につき30単位を加算しているか。
</t>
    <phoneticPr fontId="7"/>
  </si>
  <si>
    <t xml:space="preserve">(3) (2)の技術的助言及び指導に基づき、利用者の口腔ケア・マネジメント計画を作成しているか。
</t>
    <phoneticPr fontId="7"/>
  </si>
  <si>
    <t xml:space="preserve">(4) (3)の利用者の口腔ケア・マネジメント計画には、以下の事項を記載しているか。
</t>
    <phoneticPr fontId="7"/>
  </si>
  <si>
    <t xml:space="preserve">① 当該事業所において利用者の口腔ケアを推進するための課題
</t>
    <phoneticPr fontId="7"/>
  </si>
  <si>
    <t xml:space="preserve">② 当該事業所における目標
</t>
    <phoneticPr fontId="7"/>
  </si>
  <si>
    <t xml:space="preserve">③ 具体的方策
</t>
    <phoneticPr fontId="7"/>
  </si>
  <si>
    <t xml:space="preserve">④ 留意事項
</t>
    <phoneticPr fontId="7"/>
  </si>
  <si>
    <t xml:space="preserve">⑤ 当該事業所と歯科医療機関との連携の状況
</t>
    <phoneticPr fontId="7"/>
  </si>
  <si>
    <t xml:space="preserve">⑥ 歯科医師からの指示内容の要点（当該計画の作成にあたっての技術的助言・指導を歯科衛生士が行った場合に限る。）
</t>
    <phoneticPr fontId="7"/>
  </si>
  <si>
    <t xml:space="preserve">⑦ その他必要と思われる事項
</t>
    <phoneticPr fontId="7"/>
  </si>
  <si>
    <t xml:space="preserve">(5) 定員超過利用・人員基準欠如に該当していないこと。
</t>
    <phoneticPr fontId="7"/>
  </si>
  <si>
    <t xml:space="preserve">(6) 医療保険における歯科訪問診療又は訪問歯科衛生指導の実施時間以外の時間帯に行っていること。
</t>
    <phoneticPr fontId="7"/>
  </si>
  <si>
    <t xml:space="preserve">(1) 以下のいずれの要件も満たす場合に、１回につき20単位(６月１回を限度とする。)を算定しているか。
</t>
    <phoneticPr fontId="7"/>
  </si>
  <si>
    <t xml:space="preserve">(3) 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計画作成担当者に提供しているか。
</t>
    <phoneticPr fontId="7"/>
  </si>
  <si>
    <t xml:space="preserve">(2) 利用開始時及び利用中６月ごとに利用者の口腔の健康状態について確認を行い、当該利用者の口腔の健康状態に関する情報（当該利用者が口腔の健康状態の低下しているおそれのある場合にあっては、その改善に必要な情報を含む。）を当該利用者を担当する計画作成担当者に提供しているか。
</t>
    <rPh sb="23" eb="25">
      <t>コウクウ</t>
    </rPh>
    <rPh sb="26" eb="28">
      <t>ケンコウ</t>
    </rPh>
    <rPh sb="28" eb="30">
      <t>ジョウタイ</t>
    </rPh>
    <phoneticPr fontId="7"/>
  </si>
  <si>
    <t xml:space="preserve">(4) 定員超過又は人員欠如による減算に該当していないか。
</t>
    <phoneticPr fontId="7"/>
  </si>
  <si>
    <t xml:space="preserve">(1) 次に掲げるいずれの基準にも適合しているものとして市町村長に届け出た事業所が、利用者に対し指定認知症対応型共同生活介護を行った場合は、１月につき40単位を加算する。
</t>
    <phoneticPr fontId="7"/>
  </si>
  <si>
    <t xml:space="preserve">(2) 利用者ごとのＡＤＬ値、栄養状態、口腔機能、認知症の状況その他の利用者の心身の状況等に係る基本的な情報を、厚生労働省に提出（LIFEを活用）しているか。
</t>
    <phoneticPr fontId="7"/>
  </si>
  <si>
    <t xml:space="preserve">(3) 必要に応じて認知症対応型共同生活介護計画を見直すなど、指定認知症対応型共同生活介護の提供に当たって、上記(2)に規定する情報その他指定認知症対応型共同生活介護を適切かつ有効に提供するために必要な情報を活用しているか。
</t>
    <phoneticPr fontId="7"/>
  </si>
  <si>
    <t xml:space="preserve">※ 事業所は、利用者に提供するサービスの質を常に向上させていくため、ＰＤＣＡサイクルにより、質の高いサービスを実施する体制を構築するとともに、その更なる向上に努める。（情報を厚生労働省に提出するだけでは、本加算の算定対象とはならない。）
</t>
    <phoneticPr fontId="7"/>
  </si>
  <si>
    <t xml:space="preserve">(1) 【（Ⅰ～Ⅲ）共通事項】
　以下の全ての要件を満たしているか。
</t>
    <phoneticPr fontId="7"/>
  </si>
  <si>
    <t xml:space="preserve">① 藤岡市長に届け出ているか。
</t>
    <rPh sb="2" eb="5">
      <t>フジオカシ</t>
    </rPh>
    <rPh sb="5" eb="6">
      <t>チョウ</t>
    </rPh>
    <phoneticPr fontId="7"/>
  </si>
  <si>
    <t xml:space="preserve">② 定員超過・人員欠如減算に該当しないこと。
</t>
    <phoneticPr fontId="7"/>
  </si>
  <si>
    <t xml:space="preserve">(2) 【サービス提供体制強化加算(Ⅰ)】1日につき22単位
　次の①又は②いずれかに適合しているか。
</t>
    <rPh sb="32" eb="33">
      <t>ツギ</t>
    </rPh>
    <rPh sb="35" eb="36">
      <t>マタ</t>
    </rPh>
    <phoneticPr fontId="7"/>
  </si>
  <si>
    <t xml:space="preserve">① 介護職員の総数のうち、介護福祉士の占める割合が100分の70以上であること。
</t>
    <phoneticPr fontId="7"/>
  </si>
  <si>
    <t xml:space="preserve">① 介護職員の総数のうち、介護福祉士の占める割合が100分の50以上であること。
</t>
    <phoneticPr fontId="7"/>
  </si>
  <si>
    <t xml:space="preserve">② 当該事業所の看護・介護職員の総数のうち、常勤職員の占める割合が100分の75以上であるか。
</t>
    <phoneticPr fontId="7"/>
  </si>
  <si>
    <t xml:space="preserve">③ 当該事業所において、利用者に対して直接サービスを提供する職員の総数のうち、勤続年数７年以上の者の占める割合が100分の30以上であるか。
</t>
    <phoneticPr fontId="7"/>
  </si>
  <si>
    <t xml:space="preserve">(3) 【サービス提供体制強化加算(Ⅱ)】1日につき18単位
　介護職員の総数のうち、介護福祉士の占める割合が100分の60以上であること。
</t>
    <phoneticPr fontId="7"/>
  </si>
  <si>
    <t xml:space="preserve">※  (Ⅰ)～(Ⅲ)の複数を算定することはできない。
</t>
    <phoneticPr fontId="7"/>
  </si>
  <si>
    <t xml:space="preserve">　また、その割合を毎月記録するとともに、所定の割合を下回った場合について、直ちに市へ届出をしているか。
</t>
    <phoneticPr fontId="7"/>
  </si>
  <si>
    <t xml:space="preserve">③ 職員の割合の算出に当たっては、常勤換算方法により算出した前年度（３月を除く。）の平均を用いているか。
</t>
    <phoneticPr fontId="7"/>
  </si>
  <si>
    <t xml:space="preserve">④ 前年度の実績が６月に満たない事業所については、届出日の属する月の前３月について、常勤換算方法により算出した平均を用いているか。
</t>
    <phoneticPr fontId="7"/>
  </si>
  <si>
    <t xml:space="preserve">② 介護職員の総数のうち、勤続年数１０年以上の介護福祉士の占める割合が100分の25以上であること。
</t>
    <phoneticPr fontId="7"/>
  </si>
  <si>
    <t xml:space="preserve">・　介護職員等特定処遇改善計画書（賃金改善に関する計画並びに当該計画に係る実施期間及び実施方法その他の職員の処遇改善の計画等を記載した計画書）を作成し、全ての職員に周知し、藤岡市長に届け出ているか。
</t>
    <rPh sb="86" eb="89">
      <t>フジオカシ</t>
    </rPh>
    <rPh sb="89" eb="90">
      <t>チョウ</t>
    </rPh>
    <phoneticPr fontId="7"/>
  </si>
  <si>
    <t xml:space="preserve">・入職促進に向けた取組
・資質の向上やキャリアアップに向けた支援
・両立支援・多様な働き方の推進
・腰痛を含む心身の健康管理
・生産性の向上のための業務改善の取組
・やりがい・働きがいの醸成
（令和３年度に限り、上記の６の区分から３の区分を選択し、それぞれで１以上の取組を行うこと。）
</t>
    <phoneticPr fontId="7"/>
  </si>
  <si>
    <t xml:space="preserve">・介護職員処遇改善計画書を（賃金改善に関する計画並びに当該計画に係る実施期間及び実施方法その他の介護職員の処遇改善の計画等を記載した計画書）を作成し、全ての介護職員に周知し、藤岡市長に届け出ているか。
</t>
    <rPh sb="87" eb="91">
      <t>フジオカシチョウ</t>
    </rPh>
    <phoneticPr fontId="7"/>
  </si>
  <si>
    <t xml:space="preserve">(11)　資質向上のための計画に沿って、研修機会の提供又は技術指導等を実施（OJT、OFF－JT等）するとともに、介護職員の能力評価を行っているか。
</t>
    <phoneticPr fontId="7"/>
  </si>
  <si>
    <t xml:space="preserve">・加算等の届出(単位数が増えるもの)の場合は、届出が毎月15日以前になされた場合は翌月から、16日以降になされた場合は翌々月から算定を開始するものとしているか。
</t>
  </si>
  <si>
    <t xml:space="preserve">・当該申請に係る事業に係る地域密着型介護サービス費の請求に関する事項
</t>
    <phoneticPr fontId="7"/>
  </si>
  <si>
    <t xml:space="preserve">・事業所の管理者の氏名、生年月日及び住所
</t>
    <phoneticPr fontId="7"/>
  </si>
  <si>
    <t xml:space="preserve">ｲ)又は事業を再開したときは、10日以内に、その旨を藤岡市長に届け出ているか。
</t>
    <rPh sb="26" eb="30">
      <t>フジオカシチョウ</t>
    </rPh>
    <phoneticPr fontId="7"/>
  </si>
  <si>
    <t>第6　変更の届出</t>
  </si>
  <si>
    <t>◆自主点検表(認知症対応型共同生活介護)</t>
    <phoneticPr fontId="7"/>
  </si>
  <si>
    <t xml:space="preserve">・申請者の登記事項証明書又は条例等(当該指定認知症対応型共同生活介護に関するものに限る。)
</t>
    <phoneticPr fontId="7"/>
  </si>
  <si>
    <t xml:space="preserve">・当該認知症対応型共同生活介護事業を廃止又は休止するときは、廃止、休止の日の１月前までに、その旨を市町村長に届け出ているか。
</t>
    <phoneticPr fontId="7"/>
  </si>
  <si>
    <t xml:space="preserve">・事業所の体制等が、加算等の要件を満たさなくなった場合は、その旨を速やかに届出ているか。(加算が算定されなくなった事実が発生した日から加算の算定はできない。)
</t>
    <phoneticPr fontId="7"/>
  </si>
  <si>
    <t>1.変更、再開の届出</t>
    <phoneticPr fontId="7"/>
  </si>
  <si>
    <t>2.廃止、休止の届出</t>
    <phoneticPr fontId="7"/>
  </si>
  <si>
    <t>3.介護給付費算定に係る体制等に関する届出</t>
    <phoneticPr fontId="7"/>
  </si>
  <si>
    <r>
      <rPr>
        <b/>
        <u/>
        <sz val="11"/>
        <rFont val="ＭＳ Ｐゴシック"/>
        <family val="3"/>
        <charset val="128"/>
        <scheme val="minor"/>
      </rPr>
      <t>業務継続計画※</t>
    </r>
    <r>
      <rPr>
        <b/>
        <sz val="11"/>
        <rFont val="ＭＳ Ｐゴシック"/>
        <family val="3"/>
        <charset val="128"/>
        <scheme val="minor"/>
      </rPr>
      <t>の策定等（認知症対応型共同生活介護）</t>
    </r>
    <rPh sb="0" eb="2">
      <t>ギョウム</t>
    </rPh>
    <rPh sb="2" eb="4">
      <t>ケイゾク</t>
    </rPh>
    <rPh sb="4" eb="6">
      <t>ケイカク</t>
    </rPh>
    <rPh sb="8" eb="10">
      <t>サクテイ</t>
    </rPh>
    <rPh sb="10" eb="11">
      <t>トウ</t>
    </rPh>
    <phoneticPr fontId="7"/>
  </si>
  <si>
    <t>感染症の予防及びまん延の防止のための措置（認知症対応型共同生活介護）</t>
    <rPh sb="0" eb="3">
      <t>カンセンショウ</t>
    </rPh>
    <rPh sb="4" eb="6">
      <t>ヨボウ</t>
    </rPh>
    <rPh sb="6" eb="7">
      <t>オヨ</t>
    </rPh>
    <rPh sb="10" eb="11">
      <t>エン</t>
    </rPh>
    <rPh sb="12" eb="14">
      <t>ボウシ</t>
    </rPh>
    <rPh sb="18" eb="20">
      <t>ソチ</t>
    </rPh>
    <phoneticPr fontId="7"/>
  </si>
  <si>
    <r>
      <t>・運営推進会議をおおむね</t>
    </r>
    <r>
      <rPr>
        <b/>
        <sz val="11"/>
        <color theme="1"/>
        <rFont val="ＭＳ ゴシック"/>
        <family val="3"/>
        <charset val="128"/>
      </rPr>
      <t>２月に１回以上</t>
    </r>
    <r>
      <rPr>
        <sz val="11"/>
        <color theme="1"/>
        <rFont val="ＭＳ 明朝"/>
        <family val="1"/>
        <charset val="128"/>
      </rPr>
      <t xml:space="preserve">実施しているか。
</t>
    </r>
  </si>
  <si>
    <r>
      <rPr>
        <b/>
        <sz val="10.5"/>
        <color theme="1"/>
        <rFont val="ＭＳ ゴシック"/>
        <family val="3"/>
        <charset val="128"/>
      </rPr>
      <t>＜利用者が入院後３月以内に退院することが明らかに見込まれるとき(＊1)＞</t>
    </r>
    <r>
      <rPr>
        <sz val="10.5"/>
        <color theme="1"/>
        <rFont val="ＭＳ 明朝"/>
        <family val="1"/>
        <charset val="128"/>
      </rPr>
      <t xml:space="preserve">
・ 利用者及び家族の希望等を勘案し、必要に応じて適切な便宜を供与する。(＊2)
・ やむを得ない事情(＊3)がある場合を除き、退院後再び当該指定認知症対応型共同生活介護事業所に円滑に入居することができる。
</t>
    </r>
  </si>
  <si>
    <r>
      <rPr>
        <b/>
        <sz val="10.5"/>
        <color theme="1"/>
        <rFont val="ＭＳ ゴシック"/>
        <family val="3"/>
        <charset val="128"/>
      </rPr>
      <t>＊1　「退院することが明らかに見込まれるとき」</t>
    </r>
    <r>
      <rPr>
        <sz val="10.5"/>
        <color theme="1"/>
        <rFont val="ＭＳ 明朝"/>
        <family val="1"/>
        <charset val="128"/>
      </rPr>
      <t xml:space="preserve">
　利用者の入院先の病院又は診療所の当該主治医に確認するなどの方法により判断すること。
</t>
    </r>
  </si>
  <si>
    <r>
      <rPr>
        <b/>
        <sz val="10.5"/>
        <color theme="1"/>
        <rFont val="ＭＳ ゴシック"/>
        <family val="3"/>
        <charset val="128"/>
      </rPr>
      <t>＊2　「必要に応じて適切な便宜を提供」</t>
    </r>
    <r>
      <rPr>
        <sz val="10.5"/>
        <color theme="1"/>
        <rFont val="ＭＳ 明朝"/>
        <family val="1"/>
        <charset val="128"/>
      </rPr>
      <t xml:space="preserve">
　利用者及び家族の同意の上での入退院の手続きや家族、医療機関等への連絡調整、情報提供などその他の個々の状況に応じた便宜を図ること。
</t>
    </r>
  </si>
  <si>
    <r>
      <rPr>
        <b/>
        <sz val="10.5"/>
        <color theme="1"/>
        <rFont val="ＭＳ ゴシック"/>
        <family val="3"/>
        <charset val="128"/>
      </rPr>
      <t>＊3　「やむを得ない事情がある場合」</t>
    </r>
    <r>
      <rPr>
        <sz val="10.5"/>
        <color theme="1"/>
        <rFont val="ＭＳ 明朝"/>
        <family val="1"/>
        <charset val="128"/>
      </rPr>
      <t xml:space="preserve">
　事業所側の都合は、基本的には該当しないことに留意すること。
（例えば、利用者の退院が予定より早まるなどの理由により、居室の確保が間に合わない場合等を指すものであること。）
</t>
    </r>
  </si>
  <si>
    <r>
      <t xml:space="preserve">(2) </t>
    </r>
    <r>
      <rPr>
        <b/>
        <sz val="10.5"/>
        <color theme="1"/>
        <rFont val="ＭＳ ゴシック"/>
        <family val="3"/>
        <charset val="128"/>
      </rPr>
      <t>１月に６日</t>
    </r>
    <r>
      <rPr>
        <sz val="10.5"/>
        <color theme="1"/>
        <rFont val="ＭＳ 明朝"/>
        <family val="1"/>
        <charset val="128"/>
      </rPr>
      <t xml:space="preserve">を限度として算定しているか。
</t>
    </r>
  </si>
  <si>
    <r>
      <t>① 計画作成担当者は、</t>
    </r>
    <r>
      <rPr>
        <b/>
        <sz val="10.5"/>
        <rFont val="ＭＳ ゴシック"/>
        <family val="3"/>
        <charset val="128"/>
      </rPr>
      <t>「理学療法士等」(＊1)</t>
    </r>
    <r>
      <rPr>
        <sz val="10.5"/>
        <rFont val="ＭＳ 明朝"/>
        <family val="1"/>
        <charset val="128"/>
      </rPr>
      <t>が事業所を訪問した際に、当該理学療法士等と利用者の身体の状況等の評価を共同して行い、かつ、</t>
    </r>
    <r>
      <rPr>
        <b/>
        <sz val="10.5"/>
        <rFont val="ＭＳ ゴシック"/>
        <family val="3"/>
        <charset val="128"/>
      </rPr>
      <t>「生活機能の向上を目的とした認知症対応型共同生活介護計画」（＊2）</t>
    </r>
    <r>
      <rPr>
        <sz val="10.5"/>
        <rFont val="ＭＳ 明朝"/>
        <family val="1"/>
        <charset val="128"/>
      </rPr>
      <t xml:space="preserve">を作成しているか。
</t>
    </r>
  </si>
  <si>
    <r>
      <rPr>
        <b/>
        <sz val="10.5"/>
        <rFont val="ＭＳ ゴシック"/>
        <family val="3"/>
        <charset val="128"/>
      </rPr>
      <t>＊1 理学療法士等</t>
    </r>
    <r>
      <rPr>
        <sz val="10.5"/>
        <rFont val="ＭＳ 明朝"/>
        <family val="1"/>
        <charset val="128"/>
      </rPr>
      <t xml:space="preserve">
　指定訪問リハビリテーション事業所、指定通所リハビリテーション事業所又はリハビリテーションを実施している医療提供施設の医師、理学療法士、作業療法士又は言語聴覚士
</t>
    </r>
  </si>
  <si>
    <r>
      <rPr>
        <b/>
        <sz val="10.5"/>
        <rFont val="ＭＳ ゴシック"/>
        <family val="3"/>
        <charset val="128"/>
      </rPr>
      <t>＊2 生活機能の向上を目的とした認知症対応型共同生活介護計画</t>
    </r>
    <r>
      <rPr>
        <sz val="10.5"/>
        <rFont val="ＭＳ 明朝"/>
        <family val="1"/>
        <charset val="128"/>
      </rPr>
      <t xml:space="preserve">
　利用者の日常生活において介助等を必要とする行為について、単に介護従業者が介助等を行うのみならず、利用者本人が、日々の暮らしの中で当該行為を可能な限り自立して行うことができるよう、その有する能力及び改善可能性に応じた具体的目標を定めた上で、介護従業者が提供する介護の内容を定めたもの。
</t>
    </r>
  </si>
  <si>
    <r>
      <t>③ また、３月を超えて算定しようとする場合は、再度、</t>
    </r>
    <r>
      <rPr>
        <sz val="10.5"/>
        <rFont val="ＭＳ ゴシック"/>
        <family val="3"/>
        <charset val="128"/>
      </rPr>
      <t>「</t>
    </r>
    <r>
      <rPr>
        <b/>
        <sz val="10.5"/>
        <rFont val="ＭＳ ゴシック"/>
        <family val="3"/>
        <charset val="128"/>
      </rPr>
      <t>生活機能アセスメント」（＊3）</t>
    </r>
    <r>
      <rPr>
        <sz val="10.5"/>
        <rFont val="ＭＳ 明朝"/>
        <family val="1"/>
        <charset val="128"/>
      </rPr>
      <t xml:space="preserve">に基づきイの計画を見直しているか。
</t>
    </r>
  </si>
  <si>
    <r>
      <rPr>
        <b/>
        <sz val="10.5"/>
        <rFont val="ＭＳ ゴシック"/>
        <family val="3"/>
        <charset val="128"/>
      </rPr>
      <t>＊3 生活機能アセスメント</t>
    </r>
    <r>
      <rPr>
        <sz val="10.5"/>
        <rFont val="ＭＳ 明朝"/>
        <family val="1"/>
        <charset val="128"/>
      </rPr>
      <t xml:space="preserve">
　当該利用者のＡＤＬ及びＩＡＤＬに関する現在の状況及びその改善可能性の評価をいう。
</t>
    </r>
  </si>
  <si>
    <r>
      <t>④ 計画作成担当者は</t>
    </r>
    <r>
      <rPr>
        <b/>
        <sz val="10.5"/>
        <rFont val="ＭＳ ゴシック"/>
        <family val="3"/>
        <charset val="128"/>
      </rPr>
      <t>「理学療法士等」</t>
    </r>
    <r>
      <rPr>
        <sz val="10.5"/>
        <rFont val="ＭＳ 明朝"/>
        <family val="1"/>
        <charset val="128"/>
      </rPr>
      <t>が事業所を訪問した際に、</t>
    </r>
    <r>
      <rPr>
        <b/>
        <sz val="10.5"/>
        <rFont val="ＭＳ ゴシック"/>
        <family val="3"/>
        <charset val="128"/>
      </rPr>
      <t>「理学療法士等」</t>
    </r>
    <r>
      <rPr>
        <sz val="10.5"/>
        <rFont val="ＭＳ 明朝"/>
        <family val="1"/>
        <charset val="128"/>
      </rPr>
      <t xml:space="preserve">と共同で生活機能アセスメントを行っているか。
</t>
    </r>
  </si>
  <si>
    <r>
      <t>⑤ ①</t>
    </r>
    <r>
      <rPr>
        <sz val="10.5"/>
        <rFont val="ＭＳ ゴシック"/>
        <family val="3"/>
        <charset val="128"/>
      </rPr>
      <t>の計画</t>
    </r>
    <r>
      <rPr>
        <sz val="10.5"/>
        <rFont val="ＭＳ 明朝"/>
        <family val="1"/>
        <charset val="128"/>
      </rPr>
      <t>には、</t>
    </r>
    <r>
      <rPr>
        <b/>
        <sz val="10.5"/>
        <rFont val="ＭＳ ゴシック"/>
        <family val="3"/>
        <charset val="128"/>
      </rPr>
      <t>「生活機能アセスメント」</t>
    </r>
    <r>
      <rPr>
        <sz val="10.5"/>
        <rFont val="ＭＳ 明朝"/>
        <family val="1"/>
        <charset val="128"/>
      </rPr>
      <t>の結果のほか、</t>
    </r>
    <r>
      <rPr>
        <sz val="10.5"/>
        <rFont val="ＭＳ Ｐゴシック"/>
        <family val="3"/>
        <charset val="128"/>
      </rPr>
      <t>次に掲げるその他の日々の暮らしの中で必要な機能の向上に資する内容</t>
    </r>
    <r>
      <rPr>
        <sz val="10.5"/>
        <rFont val="ＭＳ 明朝"/>
        <family val="1"/>
        <charset val="128"/>
      </rPr>
      <t xml:space="preserve">を記載しているか。
　また、ｂ及びｃの達成目標は、利用者の意向も踏まえ策定するとともに、可能な限り具体的かつ客観的な指標を用いて設定しているか。
</t>
    </r>
  </si>
  <si>
    <r>
      <t>ｂ</t>
    </r>
    <r>
      <rPr>
        <b/>
        <sz val="10.5"/>
        <rFont val="ＭＳ ゴシック"/>
        <family val="3"/>
        <charset val="128"/>
      </rPr>
      <t>「生活機能アセスメント」</t>
    </r>
    <r>
      <rPr>
        <sz val="10.5"/>
        <rFont val="ＭＳ 明朝"/>
        <family val="1"/>
        <charset val="128"/>
      </rPr>
      <t xml:space="preserve">の結果に基づき、ａの内容について定めた３月を目途とする達成目標
</t>
    </r>
  </si>
  <si>
    <r>
      <rPr>
        <b/>
        <sz val="10.5"/>
        <color theme="1"/>
        <rFont val="ＭＳ ゴシック"/>
        <family val="3"/>
        <charset val="128"/>
      </rPr>
      <t>＊ 口腔ケアに係る技術的助言及び指導</t>
    </r>
    <r>
      <rPr>
        <sz val="10.5"/>
        <color theme="1"/>
        <rFont val="ＭＳ 明朝"/>
        <family val="1"/>
        <charset val="128"/>
      </rPr>
      <t xml:space="preserve">
　次のいずれかに係る技術的助言及び指導。
・当該事業所の利用者の口腔内状態の評価方法
・適切な口腔ケアの手技
・口腔ケアに必要な物品整備の留意点
・口腔ケアに伴うリスク管理
・その他当該事業所における日常的な口腔ケアの実施にあたり必要と思われる事項
</t>
    </r>
  </si>
  <si>
    <t xml:space="preserve">・ 運営推進会議において外部評価を行う場合は、次のことに留意しているか。
</t>
    <rPh sb="12" eb="16">
      <t>ガイブヒョウカ</t>
    </rPh>
    <rPh sb="17" eb="18">
      <t>オコナ</t>
    </rPh>
    <rPh sb="19" eb="21">
      <t>バアイ</t>
    </rPh>
    <rPh sb="23" eb="24">
      <t>ツギ</t>
    </rPh>
    <rPh sb="28" eb="30">
      <t>リュウイ</t>
    </rPh>
    <phoneticPr fontId="7"/>
  </si>
  <si>
    <r>
      <t>各「点検内容」欄の問いに対して、次の区分により、「評価」欄に自主点検した結果を</t>
    </r>
    <r>
      <rPr>
        <sz val="10.5"/>
        <rFont val="ＭＳ ゴシック"/>
        <family val="3"/>
        <charset val="128"/>
      </rPr>
      <t>記入してください。</t>
    </r>
  </si>
  <si>
    <r>
      <t>各「点検内容」欄の問いに対して、次の区分により、「評価」欄に自主点検した結果を</t>
    </r>
    <r>
      <rPr>
        <sz val="10.5"/>
        <rFont val="ＭＳ ゴシック"/>
        <family val="3"/>
        <charset val="128"/>
      </rPr>
      <t>記入してください。</t>
    </r>
    <phoneticPr fontId="7"/>
  </si>
  <si>
    <r>
      <rPr>
        <sz val="11"/>
        <rFont val="ＭＳ ゴシック"/>
        <family val="3"/>
        <charset val="128"/>
      </rPr>
      <t>【日中の時間帯】</t>
    </r>
    <r>
      <rPr>
        <sz val="11"/>
        <rFont val="ＭＳ 明朝"/>
        <family val="1"/>
        <charset val="128"/>
      </rPr>
      <t xml:space="preserve">
（夜間及び深夜の時間帯以外の時間帯）</t>
    </r>
  </si>
  <si>
    <r>
      <rPr>
        <sz val="11"/>
        <rFont val="ＭＳ ゴシック"/>
        <family val="3"/>
        <charset val="128"/>
      </rPr>
      <t>【夜間及び深夜の時間帯】</t>
    </r>
    <r>
      <rPr>
        <sz val="11"/>
        <rFont val="ＭＳ 明朝"/>
        <family val="1"/>
        <charset val="128"/>
      </rPr>
      <t xml:space="preserve">
（事業所ごとに、利用者の生活サイクル等に応じて設定。）
</t>
    </r>
  </si>
  <si>
    <t xml:space="preserve">　指定地域密着型サービス事業者は、指定地域密着型サービスを提供するに当たっては、介護保険等関連情報その他必要な情報を活用し、適切かつ有効に行うよう努めているか。
　※「科学的介護情報システム（LIFE）」に情報を提出し、当該情報及びフィードバック情報を活用することが望ましい。
</t>
    <rPh sb="84" eb="87">
      <t>カガクテキ</t>
    </rPh>
    <rPh sb="87" eb="91">
      <t>カイゴジョウホウ</t>
    </rPh>
    <rPh sb="103" eb="105">
      <t>ジョウホウ</t>
    </rPh>
    <rPh sb="106" eb="108">
      <t>テイシュツ</t>
    </rPh>
    <rPh sb="110" eb="112">
      <t>トウガイ</t>
    </rPh>
    <rPh sb="112" eb="114">
      <t>ジョウホウ</t>
    </rPh>
    <rPh sb="114" eb="115">
      <t>オヨ</t>
    </rPh>
    <rPh sb="123" eb="125">
      <t>ジョウホウ</t>
    </rPh>
    <rPh sb="126" eb="128">
      <t>カツヨウ</t>
    </rPh>
    <rPh sb="133" eb="134">
      <t>ノゾ</t>
    </rPh>
    <phoneticPr fontId="7"/>
  </si>
  <si>
    <t>「できている」・・・( A )　「一部できている」・・・( B )　「できていない」・・・( C )　「該当なし」・・・( ＝ )　※(B)､(C)については、速やかに改善してください。</t>
    <phoneticPr fontId="7"/>
  </si>
  <si>
    <t xml:space="preserve">※ 事業所の判断により、人員配置基準を満たす２名以上の夜勤職員を配置した上で、さらに他の職員を配置する場合については、宿直体制で配置することも可能である。
　その場合、宿直勤務を行う介護従業者を置く際の夜間及び深夜の時間帯の設定に当たっては、「社会福祉施設における宿直勤務の取り扱いについて」に準じて適切に行う。
</t>
    <phoneticPr fontId="7"/>
  </si>
  <si>
    <t xml:space="preserve">・ 居室の床面積は7.43平方メートル以上、定員は１人となっているか。
</t>
    <phoneticPr fontId="7"/>
  </si>
  <si>
    <r>
      <t>(1) 指定認知症対応型共同生活介護の提供の開始に際し、あらかじめ、利用申込者又はその家族に対し、運営規程の概要</t>
    </r>
    <r>
      <rPr>
        <b/>
        <sz val="11"/>
        <color rgb="FF7030A0"/>
        <rFont val="ＭＳ 明朝"/>
        <family val="1"/>
        <charset val="128"/>
      </rPr>
      <t>（利用料の具体的な金額を含む。）</t>
    </r>
    <r>
      <rPr>
        <sz val="11"/>
        <color theme="1"/>
        <rFont val="ＭＳ 明朝"/>
        <family val="1"/>
        <charset val="128"/>
      </rPr>
      <t xml:space="preserve">、従事者の勤務の体制、事故発生時の対応、苦情処理の体制、提供するサービスの第三者評価の実施状況(実施の有無、実施した直近の年月日、実施した評価機関の名称、評価結果の開示状況)、その他の利用申込者のサービスの選択に資すると認められる重要事項を記した文書を交付しているか。
</t>
    </r>
    <rPh sb="57" eb="60">
      <t>リヨウリョウ</t>
    </rPh>
    <rPh sb="61" eb="64">
      <t>グタイテキ</t>
    </rPh>
    <rPh sb="65" eb="67">
      <t>キンガク</t>
    </rPh>
    <rPh sb="68" eb="69">
      <t>フク</t>
    </rPh>
    <rPh sb="143" eb="145">
      <t>キカン</t>
    </rPh>
    <phoneticPr fontId="7"/>
  </si>
  <si>
    <t xml:space="preserve">(1) 正当な理由なく指定認知症対応型共同生活介護の提供を拒んでいないか。
</t>
    <phoneticPr fontId="7"/>
  </si>
  <si>
    <t xml:space="preserve">※ 正当な理由
① 当該事業所の現員からは利用申込に応じきれない場合
② 利用申込者の居住地が当該事業所の通常の事業の実施地域外である場合
③ その他利用申込者に対し自ら適切な指定認知症対応型共同生活介護を提供することが困難な場合
</t>
    <phoneticPr fontId="7"/>
  </si>
  <si>
    <r>
      <t>(2) 提供した</t>
    </r>
    <r>
      <rPr>
        <b/>
        <sz val="11"/>
        <color theme="1"/>
        <rFont val="ＭＳ ゴシック"/>
        <family val="3"/>
        <charset val="128"/>
      </rPr>
      <t>具体的なサービスの内容等(＊)</t>
    </r>
    <r>
      <rPr>
        <sz val="11"/>
        <color theme="1"/>
        <rFont val="ＭＳ 明朝"/>
        <family val="1"/>
        <charset val="128"/>
      </rPr>
      <t>を</t>
    </r>
    <r>
      <rPr>
        <sz val="11"/>
        <color rgb="FF7030A0"/>
        <rFont val="ＭＳ 明朝"/>
        <family val="1"/>
        <charset val="128"/>
      </rPr>
      <t>具体的に</t>
    </r>
    <r>
      <rPr>
        <sz val="11"/>
        <color theme="1"/>
        <rFont val="ＭＳ 明朝"/>
        <family val="1"/>
        <charset val="128"/>
      </rPr>
      <t>記録しているか。</t>
    </r>
    <phoneticPr fontId="7"/>
  </si>
  <si>
    <r>
      <rPr>
        <b/>
        <sz val="11"/>
        <color theme="1"/>
        <rFont val="ＭＳ ゴシック"/>
        <family val="3"/>
        <charset val="128"/>
      </rPr>
      <t>＊ 具体的なサービスの内容等</t>
    </r>
    <r>
      <rPr>
        <sz val="11"/>
        <color theme="1"/>
        <rFont val="ＭＳ 明朝"/>
        <family val="1"/>
        <charset val="128"/>
      </rPr>
      <t xml:space="preserve">
　提供日、提供したサービスの内容、利用者の状況その他必要な事項
</t>
    </r>
  </si>
  <si>
    <r>
      <t>①　</t>
    </r>
    <r>
      <rPr>
        <b/>
        <sz val="11"/>
        <color theme="1"/>
        <rFont val="ＭＳ ゴシック"/>
        <family val="3"/>
        <charset val="128"/>
      </rPr>
      <t>身体的拘束適正化検討委員会（＊）</t>
    </r>
    <r>
      <rPr>
        <sz val="11"/>
        <color theme="1"/>
        <rFont val="ＭＳ 明朝"/>
        <family val="1"/>
        <charset val="128"/>
      </rPr>
      <t xml:space="preserve">を３か月に１回以上開催するとともに、その結果について、介護従業者その他の従業者に周知徹底を図ること。 
</t>
    </r>
    <phoneticPr fontId="7"/>
  </si>
  <si>
    <r>
      <t>②　</t>
    </r>
    <r>
      <rPr>
        <b/>
        <sz val="11"/>
        <color theme="1"/>
        <rFont val="ＭＳ ゴシック"/>
        <family val="3"/>
        <charset val="128"/>
      </rPr>
      <t>身体的拘束等の適正化のための指針（＊）</t>
    </r>
    <r>
      <rPr>
        <sz val="11"/>
        <color theme="1"/>
        <rFont val="ＭＳ 明朝"/>
        <family val="1"/>
        <charset val="128"/>
      </rPr>
      <t xml:space="preserve">を整備すること。 
</t>
    </r>
    <phoneticPr fontId="7"/>
  </si>
  <si>
    <r>
      <rPr>
        <b/>
        <sz val="11"/>
        <color theme="1"/>
        <rFont val="ＭＳ ゴシック"/>
        <family val="3"/>
        <charset val="128"/>
      </rPr>
      <t>＊ 「身体的拘束等の適正化のための指針」</t>
    </r>
    <r>
      <rPr>
        <sz val="11"/>
        <color theme="1"/>
        <rFont val="ＭＳ 明朝"/>
        <family val="1"/>
        <charset val="128"/>
      </rPr>
      <t xml:space="preserve">
・次のような項目を盛り込むこととする。
</t>
    </r>
    <phoneticPr fontId="7"/>
  </si>
  <si>
    <t xml:space="preserve">(1) 利用者の使用する施設、食器その他の設備又は飲用に供する水について、衛生的な管理に努めているか。または衛生上必要な措置を講じているか。
</t>
    <phoneticPr fontId="7"/>
  </si>
  <si>
    <t xml:space="preserve">※ 次の事項等
　・事故発生時の対応
　・苦情処理の体制
　・第三者評価の実施状況（実施の有無、直近の実施年月日、実施した評価機関の名称、評価結果の開示状況）
</t>
    <rPh sb="2" eb="3">
      <t>ツギ</t>
    </rPh>
    <rPh sb="4" eb="6">
      <t>ジコウ</t>
    </rPh>
    <rPh sb="6" eb="7">
      <t>ナド</t>
    </rPh>
    <rPh sb="57" eb="59">
      <t>ジッシ</t>
    </rPh>
    <rPh sb="66" eb="68">
      <t>メイショウ</t>
    </rPh>
    <rPh sb="69" eb="71">
      <t>ヒョウカ</t>
    </rPh>
    <phoneticPr fontId="7"/>
  </si>
  <si>
    <t xml:space="preserve">・地域住民の代表者（町内会役員（区長等）、民生委員、老人クラブの代表等）
</t>
    <rPh sb="16" eb="18">
      <t>クチョウ</t>
    </rPh>
    <rPh sb="18" eb="19">
      <t>ナド</t>
    </rPh>
    <phoneticPr fontId="7"/>
  </si>
  <si>
    <r>
      <rPr>
        <b/>
        <u/>
        <sz val="9"/>
        <rFont val="ＭＳ ゴシック"/>
        <family val="3"/>
        <charset val="128"/>
      </rPr>
      <t>その他具体的な内容は下記の指針を参照のこと</t>
    </r>
    <r>
      <rPr>
        <sz val="9"/>
        <rFont val="ＭＳ 明朝"/>
        <family val="1"/>
        <charset val="128"/>
      </rPr>
      <t xml:space="preserve">
・事業主が職場における性的な言動に起因する問題に関して雇用管理上講ずべき措置等についての指針（平成18 年厚生労働省告示第615 号）
・事業主が職場における優越的な関係を背景とした言動に起因する問題に関して雇用管理上講ずべき措置等についての指針（令和２年厚生労働省告示第５号。以下「パワーハラスメント指針」という。）
</t>
    </r>
  </si>
  <si>
    <r>
      <rPr>
        <b/>
        <sz val="9"/>
        <rFont val="ＭＳ ゴシック"/>
        <family val="3"/>
        <charset val="128"/>
      </rPr>
      <t>【研修について】</t>
    </r>
    <r>
      <rPr>
        <sz val="9"/>
        <rFont val="ＭＳ 明朝"/>
        <family val="1"/>
        <charset val="128"/>
      </rPr>
      <t xml:space="preserve">
□定期的</t>
    </r>
    <r>
      <rPr>
        <b/>
        <sz val="9"/>
        <rFont val="ＭＳ ゴシック"/>
        <family val="3"/>
        <charset val="128"/>
      </rPr>
      <t>（年２回以上）</t>
    </r>
    <r>
      <rPr>
        <sz val="9"/>
        <rFont val="ＭＳ 明朝"/>
        <family val="1"/>
        <charset val="128"/>
      </rPr>
      <t xml:space="preserve">に実施している。
　□新規採用時には別に研修を実施している。
□研修の実施内容について記録している。
□研修は、次の内容を含む。
　□感染症及び災害に係る業務継続計画の具体的内容を職員間に共有する。
　□上記とともに、平常時の対応の必要性や、緊急時の対応にかかる理解の励行を行う。
・感染症の業務継続計画に係る研修については、感染症の予防及びまん延の防止のための
　研修と一体的に実施することも可能
</t>
    </r>
  </si>
  <si>
    <r>
      <rPr>
        <b/>
        <sz val="9"/>
        <rFont val="ＭＳ ゴシック"/>
        <family val="3"/>
        <charset val="128"/>
      </rPr>
      <t>【訓練について】</t>
    </r>
    <r>
      <rPr>
        <sz val="9"/>
        <rFont val="ＭＳ 明朝"/>
        <family val="1"/>
        <charset val="128"/>
      </rPr>
      <t xml:space="preserve">
□定期的</t>
    </r>
    <r>
      <rPr>
        <b/>
        <sz val="9"/>
        <rFont val="ＭＳ ゴシック"/>
        <family val="3"/>
        <charset val="128"/>
      </rPr>
      <t>（年２回以上）</t>
    </r>
    <r>
      <rPr>
        <sz val="9"/>
        <rFont val="ＭＳ 明朝"/>
        <family val="1"/>
        <charset val="128"/>
      </rPr>
      <t>に実施している。
□訓練（シミュレーション）は、感染症や災害が発生した場合において迅速に行動できるよう、
　業務継続計画に基づき、次の内容を含み実施する。
　□事業所内の役割分担の確認
　□感染症や災害が発生した場合に実践するケアの演習　等
・感染症の業務継続計画に係る訓練については、感染症の予防及びまん延の防止のための
　訓練と一体的に実施することも可能
・訓練の実施は、机上及び実地で実施するものを適切に組み合わせながらの実施が望ましい。</t>
    </r>
  </si>
  <si>
    <r>
      <t>・平常時の対策及び発生時の対応を規定する。
・それぞれの項目の記載内容の例については、</t>
    </r>
    <r>
      <rPr>
        <b/>
        <sz val="9"/>
        <rFont val="ＭＳ ゴシック"/>
        <family val="3"/>
        <charset val="128"/>
      </rPr>
      <t>「介護現場における感染対策の手引き」</t>
    </r>
    <r>
      <rPr>
        <sz val="9"/>
        <rFont val="ＭＳ 明朝"/>
        <family val="1"/>
        <charset val="128"/>
      </rPr>
      <t>を参照</t>
    </r>
  </si>
  <si>
    <r>
      <rPr>
        <b/>
        <sz val="9"/>
        <rFont val="ＭＳ ゴシック"/>
        <family val="3"/>
        <charset val="128"/>
      </rPr>
      <t>【研修について】</t>
    </r>
    <r>
      <rPr>
        <sz val="9"/>
        <rFont val="ＭＳ 明朝"/>
        <family val="1"/>
        <charset val="128"/>
      </rPr>
      <t xml:space="preserve">
□定期的</t>
    </r>
    <r>
      <rPr>
        <b/>
        <sz val="9"/>
        <rFont val="ＭＳ ゴシック"/>
        <family val="3"/>
        <charset val="128"/>
      </rPr>
      <t>（年２回以上）</t>
    </r>
    <r>
      <rPr>
        <sz val="9"/>
        <rFont val="ＭＳ 明朝"/>
        <family val="1"/>
        <charset val="128"/>
      </rPr>
      <t>に実施している。
　□新規採用時には別に研修を実施している。
□研修の実施内容について記録している。
□厚生労働省「介護施設・事業所の職員向け感染症対策力向上のための研修教材」等
　を活用するなど、事業所内で行うものでも差し支えなく、当該事業所の実態に応じ行う。
・感染症の予防及びまん延の防止のための研修については、
　感染症の業務継続計画に係る研修と一体的に実施することも可能</t>
    </r>
    <phoneticPr fontId="7"/>
  </si>
  <si>
    <r>
      <rPr>
        <b/>
        <sz val="9"/>
        <rFont val="ＭＳ ゴシック"/>
        <family val="3"/>
        <charset val="128"/>
      </rPr>
      <t>【訓練について】</t>
    </r>
    <r>
      <rPr>
        <sz val="9"/>
        <rFont val="ＭＳ 明朝"/>
        <family val="1"/>
        <charset val="128"/>
      </rPr>
      <t xml:space="preserve">
□定期的</t>
    </r>
    <r>
      <rPr>
        <b/>
        <sz val="9"/>
        <rFont val="ＭＳ ゴシック"/>
        <family val="3"/>
        <charset val="128"/>
      </rPr>
      <t>（年２回以上）</t>
    </r>
    <r>
      <rPr>
        <sz val="9"/>
        <rFont val="ＭＳ 明朝"/>
        <family val="1"/>
        <charset val="128"/>
      </rPr>
      <t>に実施している。
□感染症発生時において迅速に行動できるよう、発生時の対応を定めた指針及び
　研修内容に基づき、次の内容を含み実施する。
　□事業所内の役割分担の確認
　□感染対策をした上でのケアの演習　等
・感染症の予防及びまん延の防止のための訓練については、
　感染症の業務継続計画に係る訓練と一体的に実施することも可能
・訓練の実施は、机上及び実地で実施するものを適切に組み合わせながらの実施が望ましい。</t>
    </r>
  </si>
  <si>
    <r>
      <rPr>
        <b/>
        <sz val="9"/>
        <rFont val="ＭＳ ゴシック"/>
        <family val="3"/>
        <charset val="128"/>
      </rPr>
      <t>＜構成員について＞</t>
    </r>
    <r>
      <rPr>
        <sz val="9"/>
        <rFont val="ＭＳ 明朝"/>
        <family val="1"/>
        <charset val="128"/>
      </rPr>
      <t xml:space="preserve">
□管理者を含む幅広い職種で構成する。
□構成メンバーの責任及び役割分担を明確にする。
□事業所外の虐待防止の専門家を委員として積極的に活用する。（望ましい。）
</t>
    </r>
  </si>
  <si>
    <t>□① 虐待防止検討委員会（第１号）（＊）の設置、実施</t>
    <rPh sb="3" eb="5">
      <t>ギャクタイ</t>
    </rPh>
    <rPh sb="5" eb="7">
      <t>ボウシ</t>
    </rPh>
    <rPh sb="7" eb="9">
      <t>ケントウ</t>
    </rPh>
    <rPh sb="9" eb="12">
      <t>イインカイ</t>
    </rPh>
    <rPh sb="13" eb="14">
      <t>ダイ</t>
    </rPh>
    <rPh sb="15" eb="16">
      <t>ゴウ</t>
    </rPh>
    <phoneticPr fontId="7"/>
  </si>
  <si>
    <r>
      <rPr>
        <b/>
        <sz val="9"/>
        <rFont val="ＭＳ ゴシック"/>
        <family val="3"/>
        <charset val="128"/>
      </rPr>
      <t>　＊虐待防止検討委員会…「虐待の防止のための対策を検討する委員会」</t>
    </r>
    <r>
      <rPr>
        <sz val="9"/>
        <rFont val="ＭＳ 明朝"/>
        <family val="1"/>
        <charset val="128"/>
      </rPr>
      <t xml:space="preserve">
　　虐待等の発生の防止・早期発見に加え、虐待等が発生した場合はその再発を確実に防止するための対策を検討する委員会</t>
    </r>
    <phoneticPr fontId="7"/>
  </si>
  <si>
    <r>
      <rPr>
        <b/>
        <sz val="9"/>
        <rFont val="ＭＳ ゴシック"/>
        <family val="3"/>
        <charset val="128"/>
      </rPr>
      <t>＜開催頻度について＞</t>
    </r>
    <r>
      <rPr>
        <sz val="9"/>
        <rFont val="ＭＳ 明朝"/>
        <family val="1"/>
        <charset val="128"/>
      </rPr>
      <t xml:space="preserve">
□定期的に実施している。
</t>
    </r>
  </si>
  <si>
    <r>
      <rPr>
        <b/>
        <sz val="9"/>
        <rFont val="ＭＳ ゴシック"/>
        <family val="3"/>
        <charset val="128"/>
      </rPr>
      <t>＜開催方法について＞</t>
    </r>
    <r>
      <rPr>
        <sz val="9"/>
        <rFont val="ＭＳ 明朝"/>
        <family val="1"/>
        <charset val="128"/>
      </rPr>
      <t xml:space="preserve">
・他の会議体を設置している場合、これと一体的に設置・運営することとして差し支えない。
・他のサービス事業者との連携等により行うことも差し支えない。
・テレビ電話装置等を活用して行うことができる。
　□テレビ電話装置等の活用に当たっては、次のガイドライン等を遵守している。
　　　・個人情報保護委員会・厚生労働省「医療・介護関係事業者における
　　　　個人情報の適切な取扱いのためのガイダンス」
　　　・厚生労働省「医療情報システムの安全管理に関するガイドライン」　等
・虐待等の事案については、一概に従業者に共有されるべき情報であるとは限られず、
　個別の状況に応じて慎重に対応する。</t>
    </r>
  </si>
  <si>
    <r>
      <rPr>
        <b/>
        <sz val="9"/>
        <rFont val="ＭＳ ゴシック"/>
        <family val="3"/>
        <charset val="128"/>
      </rPr>
      <t>＜検討事項について＞</t>
    </r>
    <r>
      <rPr>
        <sz val="9"/>
        <rFont val="ＭＳ 明朝"/>
        <family val="1"/>
        <charset val="128"/>
      </rPr>
      <t xml:space="preserve">
□虐待防止検討委員会は、具体的には、次のような事項について検討する。
　□イ 虐待防止検討委員会その他事業所内の組織に関すること
　□ロ 虐待の防止のための指針の整備に関すること
　□ハ 虐待の防止のための職員研修の内容に関すること
　□ニ 虐待等について、従業者が相談・報告できる体制整備に関すること
　□ホ 従業者が虐待等を把握した場合に、市町村への通報が迅速かつ適切に行われるための
　　　 方法に関すること
　□ヘ 虐待等が発生した場合、その発生原因等の分析から得られる再発の確実な防止策に関すること
　□ト 前号の再発の防止策を講じた際に、その効果についての評価に関すること
□そこで得た結果（事業所における虐待に対する体制、虐待等の再発防止策等）は、
　従業者に周知徹底を図る。</t>
    </r>
  </si>
  <si>
    <r>
      <rPr>
        <b/>
        <sz val="9"/>
        <rFont val="ＭＳ ゴシック"/>
        <family val="3"/>
        <charset val="128"/>
      </rPr>
      <t>【研修について】</t>
    </r>
    <r>
      <rPr>
        <sz val="9"/>
        <rFont val="ＭＳ 明朝"/>
        <family val="1"/>
        <charset val="128"/>
      </rPr>
      <t xml:space="preserve">
□定期的</t>
    </r>
    <r>
      <rPr>
        <b/>
        <sz val="9"/>
        <rFont val="ＭＳ ゴシック"/>
        <family val="3"/>
        <charset val="128"/>
      </rPr>
      <t>（年２回以上）</t>
    </r>
    <r>
      <rPr>
        <sz val="9"/>
        <rFont val="ＭＳ 明朝"/>
        <family val="1"/>
        <charset val="128"/>
      </rPr>
      <t>に実施している。
　□新規採用時には別に研修を実施している。
□研修の実施内容について記録している。
□研修の実施は、事業所内職員研修での研修で差し支えない。</t>
    </r>
  </si>
  <si>
    <r>
      <t>□加算(Ⅰ)：【基本要件】、【介護福祉士の配置要件】、</t>
    </r>
    <r>
      <rPr>
        <sz val="11"/>
        <color rgb="FF7030A0"/>
        <rFont val="ＭＳ 明朝"/>
        <family val="1"/>
        <charset val="128"/>
      </rPr>
      <t>【現行加算要件（処遇改善加算要件）】</t>
    </r>
    <r>
      <rPr>
        <sz val="11"/>
        <rFont val="ＭＳ 明朝"/>
        <family val="1"/>
        <charset val="128"/>
      </rPr>
      <t>、【職場環境等要件】、【見える化要件】の全てを満たすこと。
□加算(Ⅱ)：【基本要件】、</t>
    </r>
    <r>
      <rPr>
        <sz val="11"/>
        <color rgb="FF7030A0"/>
        <rFont val="ＭＳ 明朝"/>
        <family val="1"/>
        <charset val="128"/>
      </rPr>
      <t>【現行加算要件（処遇改善加算要件）】</t>
    </r>
    <r>
      <rPr>
        <sz val="11"/>
        <rFont val="ＭＳ 明朝"/>
        <family val="1"/>
        <charset val="128"/>
      </rPr>
      <t xml:space="preserve">、【職場環境等要件】、【見える化要件】の全てを満たすこと。
※　見える化要件については、令和2年度より算定要件（令和３年度は要件としない。）
</t>
    </r>
    <phoneticPr fontId="7"/>
  </si>
  <si>
    <r>
      <t>【介護福祉士の配置要件】</t>
    </r>
    <r>
      <rPr>
        <b/>
        <sz val="11"/>
        <color rgb="FF7030A0"/>
        <rFont val="ＭＳ ゴシック"/>
        <family val="3"/>
        <charset val="128"/>
      </rPr>
      <t>※ 加算(Ⅰ)のみ</t>
    </r>
    <r>
      <rPr>
        <b/>
        <sz val="11"/>
        <rFont val="ＭＳ ゴシック"/>
        <family val="3"/>
        <charset val="128"/>
      </rPr>
      <t xml:space="preserve">
</t>
    </r>
  </si>
  <si>
    <r>
      <rPr>
        <b/>
        <sz val="11"/>
        <color rgb="FF7030A0"/>
        <rFont val="ＭＳ ゴシック"/>
        <family val="3"/>
        <charset val="128"/>
      </rPr>
      <t>＜共同生活住居の数が３である場合の例外＞</t>
    </r>
    <r>
      <rPr>
        <sz val="11"/>
        <color rgb="FF7030A0"/>
        <rFont val="ＭＳ 明朝"/>
        <family val="1"/>
        <charset val="128"/>
      </rPr>
      <t xml:space="preserve">
・ </t>
    </r>
    <r>
      <rPr>
        <b/>
        <sz val="11"/>
        <color rgb="FF7030A0"/>
        <rFont val="ＭＳ ゴシック"/>
        <family val="3"/>
        <charset val="128"/>
      </rPr>
      <t>事業所ごとに置くべき介護従業者（夜勤職員）を２人以上とする場合
　</t>
    </r>
    <r>
      <rPr>
        <sz val="11"/>
        <color rgb="FF7030A0"/>
        <rFont val="ＭＳ 明朝"/>
        <family val="1"/>
        <charset val="128"/>
      </rPr>
      <t xml:space="preserve">「共同生活住居の数が３である場合の例外」（表の最後に記載）のとおり行っているか。
</t>
    </r>
    <rPh sb="77" eb="78">
      <t>ヒョウ</t>
    </rPh>
    <rPh sb="79" eb="81">
      <t>サイゴ</t>
    </rPh>
    <rPh sb="82" eb="84">
      <t>キサイ</t>
    </rPh>
    <rPh sb="89" eb="90">
      <t>オコナ</t>
    </rPh>
    <phoneticPr fontId="7"/>
  </si>
  <si>
    <r>
      <rPr>
        <b/>
        <sz val="11"/>
        <color rgb="FF7030A0"/>
        <rFont val="ＭＳ ゴシック"/>
        <family val="3"/>
        <charset val="128"/>
      </rPr>
      <t>＜指定小規模多機能型居宅介護事業所と併設の場合＞
　</t>
    </r>
    <r>
      <rPr>
        <sz val="11"/>
        <color rgb="FF7030A0"/>
        <rFont val="ＭＳ 明朝"/>
        <family val="1"/>
        <charset val="128"/>
      </rPr>
      <t xml:space="preserve">夜勤職員について、次の要件を満たすほか、入居者の処遇に支障がないと認められる場合に限り、指定小規模多機能型居宅介護事業所の職務を兼ねることができる。
</t>
    </r>
    <rPh sb="35" eb="36">
      <t>ツギ</t>
    </rPh>
    <phoneticPr fontId="7"/>
  </si>
  <si>
    <r>
      <t>(ｲ)</t>
    </r>
    <r>
      <rPr>
        <b/>
        <sz val="11"/>
        <color rgb="FF7030A0"/>
        <rFont val="ＭＳ 明朝"/>
        <family val="1"/>
        <charset val="128"/>
      </rPr>
      <t xml:space="preserve"> </t>
    </r>
    <r>
      <rPr>
        <b/>
        <sz val="11"/>
        <color rgb="FF7030A0"/>
        <rFont val="ＭＳ ゴシック"/>
        <family val="3"/>
        <charset val="128"/>
      </rPr>
      <t>指定認知症対応型共同生活介護事業所</t>
    </r>
    <r>
      <rPr>
        <sz val="11"/>
        <color rgb="FF7030A0"/>
        <rFont val="ＭＳ 明朝"/>
        <family val="1"/>
        <charset val="128"/>
      </rPr>
      <t>の定員と</t>
    </r>
    <r>
      <rPr>
        <b/>
        <sz val="11"/>
        <color rgb="FF7030A0"/>
        <rFont val="ＭＳ ゴシック"/>
        <family val="3"/>
        <charset val="128"/>
      </rPr>
      <t>指定小規模多機能型居宅介護事業所</t>
    </r>
    <r>
      <rPr>
        <sz val="11"/>
        <color rgb="FF7030A0"/>
        <rFont val="ＭＳ 明朝"/>
        <family val="1"/>
        <charset val="128"/>
      </rPr>
      <t xml:space="preserve">の泊まり定員の合計が９人以内であること。
</t>
    </r>
    <phoneticPr fontId="7"/>
  </si>
  <si>
    <r>
      <t xml:space="preserve">(ﾛ) </t>
    </r>
    <r>
      <rPr>
        <b/>
        <sz val="11"/>
        <color rgb="FF7030A0"/>
        <rFont val="ＭＳ ゴシック"/>
        <family val="3"/>
        <charset val="128"/>
      </rPr>
      <t>指定認知症対応型共同生活介護事業所</t>
    </r>
    <r>
      <rPr>
        <sz val="11"/>
        <color rgb="FF7030A0"/>
        <rFont val="ＭＳ 明朝"/>
        <family val="1"/>
        <charset val="128"/>
      </rPr>
      <t>と</t>
    </r>
    <r>
      <rPr>
        <b/>
        <sz val="11"/>
        <color rgb="FF7030A0"/>
        <rFont val="ＭＳ ゴシック"/>
        <family val="3"/>
        <charset val="128"/>
      </rPr>
      <t>指定小規模多機能型居宅介護事業所</t>
    </r>
    <r>
      <rPr>
        <sz val="11"/>
        <color rgb="FF7030A0"/>
        <rFont val="ＭＳ 明朝"/>
        <family val="1"/>
        <charset val="128"/>
      </rPr>
      <t xml:space="preserve">が同一階に隣接しており、一体的な運用が可能な構造であること。
</t>
    </r>
    <phoneticPr fontId="7"/>
  </si>
  <si>
    <r>
      <t>① 計画作成担当者は、</t>
    </r>
    <r>
      <rPr>
        <b/>
        <sz val="11"/>
        <color rgb="FF7030A0"/>
        <rFont val="ＭＳ ゴシック"/>
        <family val="3"/>
        <charset val="128"/>
      </rPr>
      <t>指定認知症対応型共同生活介護事業所に</t>
    </r>
    <r>
      <rPr>
        <sz val="11"/>
        <color rgb="FF7030A0"/>
        <rFont val="ＭＳ 明朝"/>
        <family val="1"/>
        <charset val="128"/>
      </rPr>
      <t xml:space="preserve">１人以上置いているか。
</t>
    </r>
    <phoneticPr fontId="7"/>
  </si>
  <si>
    <r>
      <rPr>
        <b/>
        <sz val="11"/>
        <color rgb="FF7030A0"/>
        <rFont val="ＭＳ ゴシック"/>
        <family val="3"/>
        <charset val="128"/>
      </rPr>
      <t>＜共同生活住居の数が３である場合の例外＞</t>
    </r>
    <r>
      <rPr>
        <sz val="11"/>
        <color rgb="FF7030A0"/>
        <rFont val="ＭＳ ゴシック"/>
        <family val="3"/>
        <charset val="128"/>
      </rPr>
      <t xml:space="preserve">
・ </t>
    </r>
    <r>
      <rPr>
        <b/>
        <sz val="11"/>
        <color rgb="FF7030A0"/>
        <rFont val="ＭＳ ゴシック"/>
        <family val="3"/>
        <charset val="128"/>
      </rPr>
      <t xml:space="preserve">事業所ごとに置くべき介護従業者（夜勤職員）を２人以上とする場合
</t>
    </r>
    <r>
      <rPr>
        <b/>
        <sz val="11"/>
        <color rgb="FF7030A0"/>
        <rFont val="ＭＳ 明朝"/>
        <family val="1"/>
        <charset val="128"/>
      </rPr>
      <t>　</t>
    </r>
    <r>
      <rPr>
        <sz val="11"/>
        <color rgb="FF7030A0"/>
        <rFont val="ＭＳ 明朝"/>
        <family val="1"/>
        <charset val="128"/>
      </rPr>
      <t xml:space="preserve">次の要件を全て満たしているか。
</t>
    </r>
    <rPh sb="58" eb="60">
      <t>ヨウケン</t>
    </rPh>
    <phoneticPr fontId="7"/>
  </si>
  <si>
    <r>
      <rPr>
        <u/>
        <sz val="11"/>
        <color rgb="FFFF0000"/>
        <rFont val="ＭＳ 明朝"/>
        <family val="1"/>
        <charset val="128"/>
      </rPr>
      <t>※当該事業所の利用者へのサービス提供の場面等で生じる事象を適時かつ適切に把握でき、職員及び業務の一元的な管理・指揮命令に支障が生じないときに、同一の事業者によって設置された他の事業所、施設等の管理者又は従業者としての職務に従事することが可能。
※管理者の業務に支障があると考えられる場合の例示
・訪問系サービスの事業所において訪問サービスそのものに従事する従業者と兼務する場合（当該訪問系サービス事業所における勤務時間が極めて限られている場合を除く。）
・事故発生時や災害発生等の緊急時において管理者自身が速やかに当該事業所又は利用者の居宅に駆け付けることができない体制となっている場合</t>
    </r>
    <r>
      <rPr>
        <sz val="11"/>
        <rFont val="ＭＳ 明朝"/>
        <family val="1"/>
        <charset val="128"/>
      </rPr>
      <t xml:space="preserve">
</t>
    </r>
    <phoneticPr fontId="7"/>
  </si>
  <si>
    <t xml:space="preserve">・ 指定認知症対応型共同生活介護事業所は共同生活住居を１以上３以下有し、居室、居間、食堂、台所、浴室を有するほか、消火設備その他の非常災害に際して必要な設備その他利用者が日常生活を営む上で必要な設備を備えているか。
</t>
    <rPh sb="100" eb="101">
      <t>ソナ</t>
    </rPh>
    <phoneticPr fontId="7"/>
  </si>
  <si>
    <r>
      <t xml:space="preserve">(6) 身体的拘束等を行う場合には、その態様及び時間、その際の利用者の心身の状況並びに緊急やむを得ない理由を記録しているか。
</t>
    </r>
    <r>
      <rPr>
        <u/>
        <sz val="11"/>
        <color rgb="FFFF0000"/>
        <rFont val="ＭＳ 明朝"/>
        <family val="1"/>
        <charset val="128"/>
      </rPr>
      <t xml:space="preserve">※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
</t>
    </r>
    <rPh sb="166" eb="168">
      <t>ヒツヨウ</t>
    </rPh>
    <phoneticPr fontId="7"/>
  </si>
  <si>
    <r>
      <rPr>
        <b/>
        <sz val="11"/>
        <rFont val="ＭＳ ゴシック"/>
        <family val="3"/>
        <charset val="128"/>
      </rPr>
      <t xml:space="preserve">＊ 「身体的拘束適正化検討委員会」
</t>
    </r>
    <r>
      <rPr>
        <sz val="11"/>
        <rFont val="ＭＳ 明朝"/>
        <family val="1"/>
        <charset val="128"/>
      </rPr>
      <t>　身体的拘束等の適正化のための対策を検討する委員会</t>
    </r>
    <r>
      <rPr>
        <b/>
        <sz val="11"/>
        <rFont val="ＭＳ ゴシック"/>
        <family val="3"/>
        <charset val="128"/>
      </rPr>
      <t xml:space="preserve">
</t>
    </r>
    <r>
      <rPr>
        <sz val="11"/>
        <rFont val="ＭＳ 明朝"/>
        <family val="1"/>
        <charset val="128"/>
      </rPr>
      <t xml:space="preserve">
・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
・関係する職種、取り扱う事項等が相互に関係が深いと認められる他の会議体を設置している場合、これと一体的に設置・運営することとして差し支えない。
※　指定認知症対応型共同生活介護事業者が、報告、改善のための方策を定め、周知徹底する目的は、身体的拘束等の適正化について、事業所全体で情報共有し、今後の再発防止につなげるためのものであり、決して従業者の懲罰を目的としたものではないことに留意することが必要である。
</t>
    </r>
  </si>
  <si>
    <t xml:space="preserve">(8) 自らその提供する指定認知症対応型共同生活介護の質の評価を行うとともに、定期的に次の①②いずれかの評価を受けて、常にその改善を図っているか。 
</t>
    <rPh sb="43" eb="44">
      <t>ツギ</t>
    </rPh>
    <phoneticPr fontId="7"/>
  </si>
  <si>
    <t xml:space="preserve">① 外部の者による評価（各都道府県が選定した評価機関の実施するサービス評価をいう。）
② 運営推進会議による評価
</t>
    <rPh sb="2" eb="4">
      <t>ガイブ</t>
    </rPh>
    <rPh sb="5" eb="6">
      <t>モノ</t>
    </rPh>
    <rPh sb="9" eb="11">
      <t>ヒョウカ</t>
    </rPh>
    <rPh sb="12" eb="17">
      <t>カクトドウフケン</t>
    </rPh>
    <rPh sb="18" eb="20">
      <t>センテイ</t>
    </rPh>
    <rPh sb="22" eb="24">
      <t>ヒョウカ</t>
    </rPh>
    <rPh sb="24" eb="26">
      <t>キカン</t>
    </rPh>
    <rPh sb="27" eb="29">
      <t>ジッシ</t>
    </rPh>
    <rPh sb="35" eb="37">
      <t>ヒョウカ</t>
    </rPh>
    <rPh sb="45" eb="51">
      <t>ウンエイスイシンカイギ</t>
    </rPh>
    <rPh sb="54" eb="56">
      <t>ヒョウカ</t>
    </rPh>
    <phoneticPr fontId="7"/>
  </si>
  <si>
    <t xml:space="preserve">⑦ 虐待の防止のための措置に関する事項
</t>
    <rPh sb="2" eb="4">
      <t>ギャクタイ</t>
    </rPh>
    <rPh sb="5" eb="7">
      <t>ボウシ</t>
    </rPh>
    <rPh sb="11" eb="13">
      <t>ソチ</t>
    </rPh>
    <rPh sb="14" eb="15">
      <t>カン</t>
    </rPh>
    <rPh sb="17" eb="19">
      <t>ジコウ</t>
    </rPh>
    <phoneticPr fontId="7"/>
  </si>
  <si>
    <r>
      <rPr>
        <sz val="10"/>
        <color rgb="FF7030A0"/>
        <rFont val="ＭＳ 明朝"/>
        <family val="1"/>
        <charset val="128"/>
      </rPr>
      <t>※ 当該義務付けの対象とならない者は、具体的には、看護師、准看護師、介護福祉士、介護支援専門員、実務者研修修了者、介護職員初任者研修修了者、生活援助従事者研修修了者に加え、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t>
    </r>
    <r>
      <rPr>
        <sz val="11"/>
        <color rgb="FF7030A0"/>
        <rFont val="ＭＳ 明朝"/>
        <family val="1"/>
        <charset val="128"/>
      </rPr>
      <t xml:space="preserve">
</t>
    </r>
    <phoneticPr fontId="7"/>
  </si>
  <si>
    <r>
      <t>(4) 当該指定認知症対応型共同生活介護事業者は、医療・福祉関係資格を有さない全ての指定認知症対応型共同生活介護従業者に対し、</t>
    </r>
    <r>
      <rPr>
        <b/>
        <sz val="11"/>
        <color rgb="FF7030A0"/>
        <rFont val="ＭＳ 明朝"/>
        <family val="1"/>
        <charset val="128"/>
      </rPr>
      <t>認知症介護基礎研修</t>
    </r>
    <r>
      <rPr>
        <sz val="11"/>
        <color rgb="FF7030A0"/>
        <rFont val="ＭＳ 明朝"/>
        <family val="1"/>
        <charset val="128"/>
      </rPr>
      <t>を受講させるために必要な措置を講じているか。</t>
    </r>
    <phoneticPr fontId="7"/>
  </si>
  <si>
    <t xml:space="preserve">① 事業者は、医療・福祉関係資格を有さない全ての認知症対応型共同生活介護従業者に対し認知症介護基礎研修を受講させるための必要な措置を講じているか。
</t>
    <phoneticPr fontId="7"/>
  </si>
  <si>
    <r>
      <t xml:space="preserve">(5) 職場におけるハラスメント（セクシュアルハラスメントやパワーハラスメント）を防止するための措置の方針の明確化等の取り組みを行っているか。
</t>
    </r>
    <r>
      <rPr>
        <b/>
        <sz val="11"/>
        <color rgb="FF7030A0"/>
        <rFont val="ＭＳ ゴシック"/>
        <family val="3"/>
        <charset val="128"/>
      </rPr>
      <t>（別紙「職場におけるハラスメント防止のため事業主が講ずべき措置及び講じることが望ましい取組について」を参照）</t>
    </r>
    <r>
      <rPr>
        <sz val="11"/>
        <color rgb="FF7030A0"/>
        <rFont val="ＭＳ 明朝"/>
        <family val="1"/>
        <charset val="128"/>
      </rPr>
      <t xml:space="preserve">
</t>
    </r>
    <phoneticPr fontId="7"/>
  </si>
  <si>
    <r>
      <t>　業務継続計画に従い、従業者に対して、必要な研修及び訓練　（シミュレーション）を実施しているか。</t>
    </r>
    <r>
      <rPr>
        <b/>
        <sz val="11"/>
        <color rgb="FF7030A0"/>
        <rFont val="ＭＳ 明朝"/>
        <family val="1"/>
        <charset val="128"/>
      </rPr>
      <t>（年２回以上）</t>
    </r>
    <r>
      <rPr>
        <sz val="11"/>
        <color rgb="FF7030A0"/>
        <rFont val="ＭＳ 明朝"/>
        <family val="1"/>
        <charset val="128"/>
      </rPr>
      <t xml:space="preserve">
</t>
    </r>
    <rPh sb="49" eb="50">
      <t>ネン</t>
    </rPh>
    <rPh sb="51" eb="52">
      <t>カイ</t>
    </rPh>
    <rPh sb="52" eb="54">
      <t>イジョウ</t>
    </rPh>
    <phoneticPr fontId="7"/>
  </si>
  <si>
    <t xml:space="preserve">　業務継続計画※を策定し、当該計画に従い必要な措置を講じているか。
</t>
    <phoneticPr fontId="7"/>
  </si>
  <si>
    <t>(2) 当該指定地域密着型通所介護事業所において感染症が発生し、又はまん延しないように、次の①～③に掲げる措置を講じているか。</t>
    <rPh sb="8" eb="13">
      <t>チイキミッチャクガタ</t>
    </rPh>
    <phoneticPr fontId="7"/>
  </si>
  <si>
    <r>
      <t>①感染症の予防及びまん延の防止のための対策を検討する委員会をおおむね</t>
    </r>
    <r>
      <rPr>
        <b/>
        <sz val="11"/>
        <color rgb="FF7030A0"/>
        <rFont val="ＭＳ ゴシック"/>
        <family val="3"/>
        <charset val="128"/>
      </rPr>
      <t>６月に１回以上</t>
    </r>
    <r>
      <rPr>
        <sz val="11"/>
        <color rgb="FF7030A0"/>
        <rFont val="ＭＳ 明朝"/>
        <family val="1"/>
        <charset val="128"/>
      </rPr>
      <t xml:space="preserve">開催するとともに、その結果について、地域密着型通所介護従業者に周知徹底を図ること。
</t>
    </r>
  </si>
  <si>
    <r>
      <t>③地域密着型通所介護従業者に対し、感染症の予防及びまん延の防止のための研修及び訓練を定期的に実施すること。</t>
    </r>
    <r>
      <rPr>
        <b/>
        <sz val="11"/>
        <color rgb="FF7030A0"/>
        <rFont val="ＭＳ ゴシック"/>
        <family val="3"/>
        <charset val="128"/>
      </rPr>
      <t>（年２回以上）</t>
    </r>
    <r>
      <rPr>
        <sz val="11"/>
        <color rgb="FF7030A0"/>
        <rFont val="ＭＳ ゴシック"/>
        <family val="3"/>
        <charset val="128"/>
      </rPr>
      <t xml:space="preserve">
</t>
    </r>
  </si>
  <si>
    <r>
      <t>・内容の詳細については、</t>
    </r>
    <r>
      <rPr>
        <b/>
        <sz val="11"/>
        <color rgb="FF7030A0"/>
        <rFont val="ＭＳ ゴシック"/>
        <family val="3"/>
        <charset val="128"/>
      </rPr>
      <t>別紙「感染症の予防及びまん延の防止のための措置」</t>
    </r>
    <r>
      <rPr>
        <sz val="11"/>
        <color rgb="FF7030A0"/>
        <rFont val="ＭＳ 明朝"/>
        <family val="1"/>
        <charset val="128"/>
      </rPr>
      <t xml:space="preserve">を参照。
</t>
    </r>
  </si>
  <si>
    <t xml:space="preserve">※連携を行う医療機関は次が想定される。
・在宅療養支援病院や在宅療養支援診療所
・地域包括ケア病棟(200 床未満)を持つ医療機関等の在宅医療を支援する地域の医療機関（以下、在宅療養支援病院等）
（令和６年度診療報酬改定において新設される地域包括医療病棟を持つ医療機関は、前述の在宅療養支援病院等を除き、連携の対象として想定される医療機関には含まれないため留意。）
</t>
    <rPh sb="4" eb="5">
      <t>オコナ</t>
    </rPh>
    <rPh sb="11" eb="12">
      <t>ツギ</t>
    </rPh>
    <rPh sb="13" eb="15">
      <t>ソウテイ</t>
    </rPh>
    <phoneticPr fontId="7"/>
  </si>
  <si>
    <t xml:space="preserve">① 利用者の病状が急変した場合等において医師又は看護職員が相談対応を行う体制を、常時確保していること。
</t>
    <phoneticPr fontId="7"/>
  </si>
  <si>
    <t xml:space="preserve">② 当該指定認知症対応型共同生活介護事業者からの診療の求めがあった場合において診療を行う体制を、常時確保していること。
</t>
    <phoneticPr fontId="7"/>
  </si>
  <si>
    <r>
      <rPr>
        <b/>
        <u/>
        <sz val="11"/>
        <color rgb="FFFF0000"/>
        <rFont val="ＭＳ 明朝"/>
        <family val="1"/>
        <charset val="128"/>
      </rPr>
      <t>＊１ 新興感染症</t>
    </r>
    <r>
      <rPr>
        <u/>
        <sz val="11"/>
        <color rgb="FFFF0000"/>
        <rFont val="ＭＳ 明朝"/>
        <family val="1"/>
        <charset val="128"/>
      </rPr>
      <t xml:space="preserve">
　感染症の予防及び感染症の患者に対する医療に関する法律（平成十年法律第百十四号）第六条第七項に規定する新型インフルエンザ等感染症、同条第八項に規定する指定感染症又は同条第九項に規定する新感染症をいう。
</t>
    </r>
    <r>
      <rPr>
        <b/>
        <u/>
        <sz val="11"/>
        <color rgb="FFFF0000"/>
        <rFont val="ＭＳ 明朝"/>
        <family val="1"/>
        <charset val="128"/>
      </rPr>
      <t>＊２ 第二種協定指定医療機関</t>
    </r>
    <r>
      <rPr>
        <u/>
        <sz val="11"/>
        <color rgb="FFFF0000"/>
        <rFont val="ＭＳ 明朝"/>
        <family val="1"/>
        <charset val="128"/>
      </rPr>
      <t xml:space="preserve">
　同条第六条第十七項に規定する第二種協定指定医療機関
</t>
    </r>
    <rPh sb="126" eb="128">
      <t>ドウジョウ</t>
    </rPh>
    <phoneticPr fontId="7"/>
  </si>
  <si>
    <t xml:space="preserve">＜想定される取り決めの内容＞
　流行初期期間経過後（新興感染症の発生の公表後４か月程度から６カ月程度経過後）において、入居者が新興感染症に感染した場合に、相談、診療、入院の要否の判断、入院調整等を行うことが想定される。
</t>
    <rPh sb="1" eb="3">
      <t>ソウテイ</t>
    </rPh>
    <phoneticPr fontId="7"/>
  </si>
  <si>
    <t xml:space="preserve">※第二種協定指定医療機関である薬局や訪問看護ステーションとの連携を行うことを妨げるものではない。
</t>
    <phoneticPr fontId="7"/>
  </si>
  <si>
    <t xml:space="preserve">※協力医療機関のように日頃から連携のある第二種協定指定医療機関と取り決めを行うことが望ましい。
</t>
    <phoneticPr fontId="7"/>
  </si>
  <si>
    <t xml:space="preserve">　また、利者の入院や休日夜間等における対応について円滑な協力を得るため、当該協力医療機関等との間であらかじめ必要な事項を取り決めているか。
</t>
    <phoneticPr fontId="7"/>
  </si>
  <si>
    <t xml:space="preserve">※必ずしも退院後に再び入居を希望する入居者のために常に居室を確保しておくということではなく、できる限り円滑に再び入居できるよう努めること。
</t>
    <phoneticPr fontId="7"/>
  </si>
  <si>
    <r>
      <t>※ 運営推進会議の複数の事業所の合同開催については、合同で開催する回数が、１年度に開催すべき運営推進会議の開催回数の半数を超えないとともに、</t>
    </r>
    <r>
      <rPr>
        <b/>
        <sz val="11"/>
        <color rgb="FF7030A0"/>
        <rFont val="ＭＳ ゴシック"/>
        <family val="3"/>
        <charset val="128"/>
      </rPr>
      <t>外部評価を行う運営推進会議は単独開催で行うこと。</t>
    </r>
    <r>
      <rPr>
        <b/>
        <sz val="11"/>
        <color rgb="FFFF0000"/>
        <rFont val="ＭＳ ゴシック"/>
        <family val="3"/>
        <charset val="128"/>
      </rPr>
      <t xml:space="preserve">
</t>
    </r>
    <phoneticPr fontId="7"/>
  </si>
  <si>
    <r>
      <t>③ 認知症対応型共同生活介護従業者に対し、虐待の防止のための研修を定期的に実施すること。</t>
    </r>
    <r>
      <rPr>
        <b/>
        <sz val="11"/>
        <color rgb="FF7030A0"/>
        <rFont val="ＭＳ ゴシック"/>
        <family val="3"/>
        <charset val="128"/>
      </rPr>
      <t xml:space="preserve">（年２回以上）
</t>
    </r>
  </si>
  <si>
    <r>
      <t>・内容の詳細については、</t>
    </r>
    <r>
      <rPr>
        <b/>
        <sz val="11"/>
        <color rgb="FF7030A0"/>
        <rFont val="ＭＳ ゴシック"/>
        <family val="3"/>
        <charset val="128"/>
      </rPr>
      <t>別紙「虐待の防止」</t>
    </r>
    <r>
      <rPr>
        <sz val="11"/>
        <color rgb="FF7030A0"/>
        <rFont val="ＭＳ 明朝"/>
        <family val="1"/>
        <charset val="128"/>
      </rPr>
      <t xml:space="preserve">を参照
</t>
    </r>
  </si>
  <si>
    <t xml:space="preserve">　虐待の発生又はその再発を防止するため、次の①～④に掲げる措置を講じているか。
</t>
    <phoneticPr fontId="7"/>
  </si>
  <si>
    <r>
      <t>※ただし、</t>
    </r>
    <r>
      <rPr>
        <u/>
        <sz val="11"/>
        <color rgb="FFFF0000"/>
        <rFont val="ＭＳ 明朝"/>
        <family val="1"/>
        <charset val="128"/>
      </rPr>
      <t>当該共同生活住居の管理上支障がない場合は</t>
    </r>
    <r>
      <rPr>
        <sz val="11"/>
        <rFont val="ＭＳ 明朝"/>
        <family val="1"/>
        <charset val="128"/>
      </rPr>
      <t xml:space="preserve">、この限りでない。
</t>
    </r>
    <phoneticPr fontId="7"/>
  </si>
  <si>
    <t xml:space="preserve">　また、当該事業所の従業者に、運営基準の規定を遵守させるため必要な指揮命令を行っているか。
</t>
    <phoneticPr fontId="7"/>
  </si>
  <si>
    <r>
      <t>　管理者は、</t>
    </r>
    <r>
      <rPr>
        <u/>
        <sz val="11"/>
        <color rgb="FFFF0000"/>
        <rFont val="ＭＳ 明朝"/>
        <family val="1"/>
        <charset val="128"/>
      </rPr>
      <t>介護保険法の基本理念を踏まえた利用者本位のサービス提供を行うため、利用者へのサービス提供の場面等で生じる事象を適時かつ適切に把握しながら、</t>
    </r>
    <r>
      <rPr>
        <sz val="11"/>
        <rFont val="ＭＳ 明朝"/>
        <family val="1"/>
        <charset val="128"/>
      </rPr>
      <t xml:space="preserve">次の事項について一元的に管理しているか。
</t>
    </r>
    <phoneticPr fontId="7"/>
  </si>
  <si>
    <t xml:space="preserve">(2) 当該委員会は、生産性向上の取組を促進する観点から、管理者やケア等を行う職種を含む幅広い職種により構成しているか。
</t>
    <rPh sb="4" eb="6">
      <t>トウガイ</t>
    </rPh>
    <phoneticPr fontId="7"/>
  </si>
  <si>
    <t xml:space="preserve">※各事業所の状況に応じ、必要な構成メンバーを検討する。なお、生産性向上の取組に関する外部の専門家を活用することも可。
</t>
    <rPh sb="56" eb="57">
      <t>カ</t>
    </rPh>
    <phoneticPr fontId="7"/>
  </si>
  <si>
    <r>
      <t>(1) 利用者の安全並びに介護サービスの質の確保及び職員の負担軽減に資する方策を検討するための</t>
    </r>
    <r>
      <rPr>
        <b/>
        <sz val="11"/>
        <color theme="1"/>
        <rFont val="ＭＳ 明朝"/>
        <family val="1"/>
        <charset val="128"/>
      </rPr>
      <t>委員会（＊１）</t>
    </r>
    <r>
      <rPr>
        <sz val="11"/>
        <color theme="1"/>
        <rFont val="ＭＳ 明朝"/>
        <family val="1"/>
        <charset val="128"/>
      </rPr>
      <t>を</t>
    </r>
    <r>
      <rPr>
        <b/>
        <sz val="11"/>
        <color theme="1"/>
        <rFont val="ＭＳ 明朝"/>
        <family val="1"/>
        <charset val="128"/>
      </rPr>
      <t>定期的（＊２）に</t>
    </r>
    <r>
      <rPr>
        <sz val="11"/>
        <color theme="1"/>
        <rFont val="ＭＳ 明朝"/>
        <family val="1"/>
        <charset val="128"/>
      </rPr>
      <t>実施しているか。</t>
    </r>
    <r>
      <rPr>
        <u/>
        <sz val="11"/>
        <color rgb="FFFF0000"/>
        <rFont val="ＭＳ 明朝"/>
        <family val="1"/>
        <charset val="128"/>
      </rPr>
      <t xml:space="preserve">※令和9年3月31日までの間は努力義務
</t>
    </r>
    <rPh sb="63" eb="65">
      <t>ジッシ</t>
    </rPh>
    <phoneticPr fontId="7"/>
  </si>
  <si>
    <r>
      <rPr>
        <b/>
        <sz val="11"/>
        <color theme="1"/>
        <rFont val="ＭＳ 明朝"/>
        <family val="1"/>
        <charset val="128"/>
      </rPr>
      <t>＊２ 当該委員会の開催頻度</t>
    </r>
    <r>
      <rPr>
        <sz val="11"/>
        <color theme="1"/>
        <rFont val="ＭＳ 明朝"/>
        <family val="1"/>
        <charset val="128"/>
      </rPr>
      <t xml:space="preserve">
　各事業所の状況に応じ、適切な開催頻度を決める。
</t>
    </r>
    <rPh sb="3" eb="5">
      <t>トウガイ</t>
    </rPh>
    <rPh sb="5" eb="8">
      <t>イインカイ</t>
    </rPh>
    <rPh sb="9" eb="13">
      <t>カイサイヒンド</t>
    </rPh>
    <phoneticPr fontId="7"/>
  </si>
  <si>
    <r>
      <rPr>
        <b/>
        <sz val="11"/>
        <color theme="1"/>
        <rFont val="ＭＳ 明朝"/>
        <family val="1"/>
        <charset val="128"/>
      </rPr>
      <t>＊１ 当該委員会</t>
    </r>
    <r>
      <rPr>
        <sz val="11"/>
        <color theme="1"/>
        <rFont val="ＭＳ 明朝"/>
        <family val="1"/>
        <charset val="128"/>
      </rPr>
      <t xml:space="preserve">
　介護現場の生産性向上の取組を促進する観点から、現場における課題を抽出及び分析した上で、事業所の状況に応じた必要な対応を検討し、利用者の尊厳や安全性を確保しながら事業所全体で継続的に業務改善に取り組む環境を整備することを目的とするもの。
　厚生労働省老健局高齢者支援課「介護サービス事業における生産性向上に資するガイドライン」等を参考に取組を進めることが望ましい。
</t>
    </r>
    <rPh sb="3" eb="5">
      <t>トウガイ</t>
    </rPh>
    <rPh sb="5" eb="8">
      <t>イインカイ</t>
    </rPh>
    <rPh sb="186" eb="187">
      <t>ノゾ</t>
    </rPh>
    <phoneticPr fontId="7"/>
  </si>
  <si>
    <r>
      <rPr>
        <b/>
        <sz val="11"/>
        <color theme="1"/>
        <rFont val="ＭＳ 明朝"/>
        <family val="1"/>
        <charset val="128"/>
      </rPr>
      <t>＜テレビ電話装置等の活用＞</t>
    </r>
    <r>
      <rPr>
        <sz val="11"/>
        <color theme="1"/>
        <rFont val="ＭＳ 明朝"/>
        <family val="1"/>
        <charset val="128"/>
      </rPr>
      <t xml:space="preserve">
　テレビ電話装置等を活用して行うことができるが、その場合は次を遵守しているか。
・個人情報保護委員会・厚生労働省「医療・介護関係事業者における個人情報の適切な取扱いのためのガイダンス」
・厚生労働省「医療情報システムの安全管理に関するガイドライン」等を遵守すること。
</t>
    </r>
    <rPh sb="40" eb="42">
      <t>バアイ</t>
    </rPh>
    <rPh sb="43" eb="44">
      <t>ツギ</t>
    </rPh>
    <rPh sb="45" eb="47">
      <t>ジュンシュ</t>
    </rPh>
    <phoneticPr fontId="7"/>
  </si>
  <si>
    <r>
      <rPr>
        <b/>
        <sz val="11"/>
        <color theme="1"/>
        <rFont val="ＭＳ 明朝"/>
        <family val="1"/>
        <charset val="128"/>
      </rPr>
      <t>※委員会の設置について</t>
    </r>
    <r>
      <rPr>
        <sz val="11"/>
        <color theme="1"/>
        <rFont val="ＭＳ 明朝"/>
        <family val="1"/>
        <charset val="128"/>
      </rPr>
      <t xml:space="preserve">
・事務負担軽減の観点等から、他に事業運営に関する会議（事故発生の防止のための委員会等）を開催している場合、これと一体的に設置・運営することも可。
・本委員会は事業所毎に実施が求められるものであるが、他のサービス事業者との連携等により行うことも可。
・法令とは異なる委員会の名称を用いても差し支えない。
</t>
    </r>
    <rPh sb="1" eb="4">
      <t>イインカイ</t>
    </rPh>
    <rPh sb="5" eb="7">
      <t>セッチ</t>
    </rPh>
    <rPh sb="82" eb="83">
      <t>カ</t>
    </rPh>
    <rPh sb="133" eb="134">
      <t>カ</t>
    </rPh>
    <phoneticPr fontId="7"/>
  </si>
  <si>
    <t xml:space="preserve">・評価の結果を入居（申込）者及びその家族に提供するほか、次の方法などにより開示している。
</t>
    <phoneticPr fontId="7"/>
  </si>
  <si>
    <r>
      <t xml:space="preserve">・「介護サービスの情報公表制度」に基づく介護サービス情報公表システムを活用した公表
・法人のホームページへの掲載
</t>
    </r>
    <r>
      <rPr>
        <u/>
        <sz val="11"/>
        <color rgb="FFFF0000"/>
        <rFont val="ＭＳ 明朝"/>
        <family val="1"/>
        <charset val="128"/>
      </rPr>
      <t>・独立行政法人福祉医療機構が運営する「福祉医療情報ネットワークシステム（ＷＡＭＮＥＴ）」の利用</t>
    </r>
    <r>
      <rPr>
        <sz val="11"/>
        <color theme="1"/>
        <rFont val="ＭＳ 明朝"/>
        <family val="1"/>
        <charset val="128"/>
      </rPr>
      <t xml:space="preserve">
・事業所内の外部の者にも確認しやすい場所に掲示　等
</t>
    </r>
    <phoneticPr fontId="7"/>
  </si>
  <si>
    <t xml:space="preserve">※感染症や災害が発生した場合に利用者が継続して指定居宅介護支援の提供を受けられるよう、
　継続的にサービスを実施するための、及び非常時の体制で早期の業務再開を図るための計画
</t>
    <phoneticPr fontId="7"/>
  </si>
  <si>
    <r>
      <t>□以下の項目等を記載する。
・なお、各項目の記載内容については、次のガイドラインを参照する。
　・</t>
    </r>
    <r>
      <rPr>
        <u/>
        <sz val="9"/>
        <color rgb="FFFF0000"/>
        <rFont val="ＭＳ 明朝"/>
        <family val="1"/>
        <charset val="128"/>
      </rPr>
      <t>「介護施設・事業所における感染症発生時の業務継続ガイドライン」（旧：「介護施設・事業所における新型コロナウイルス感染症発生時の業務継続ガイドライン」</t>
    </r>
    <r>
      <rPr>
        <sz val="9"/>
        <rFont val="ＭＳ 明朝"/>
        <family val="1"/>
        <charset val="128"/>
      </rPr>
      <t xml:space="preserve">
　・「介護施設・事業所における自然災害発生時の業務継続ガイドライン」
・想定される災害等は地域によって異なるものであることから、項目については実態に応じて設定する。
・</t>
    </r>
    <r>
      <rPr>
        <u/>
        <sz val="9"/>
        <color rgb="FFFF0000"/>
        <rFont val="ＭＳ 明朝"/>
        <family val="1"/>
        <charset val="128"/>
      </rPr>
      <t>それぞれに対応する項目を適切に設定している場合には、</t>
    </r>
    <r>
      <rPr>
        <sz val="9"/>
        <rFont val="ＭＳ 明朝"/>
        <family val="1"/>
        <charset val="128"/>
      </rPr>
      <t xml:space="preserve">感染症及び災害の業務継続計画を一体的に策定することも可能
</t>
    </r>
    <r>
      <rPr>
        <b/>
        <sz val="9"/>
        <rFont val="ＭＳ 明朝"/>
        <family val="1"/>
        <charset val="128"/>
      </rPr>
      <t xml:space="preserve">
【イ 感染症に係る業務継続計画】</t>
    </r>
    <r>
      <rPr>
        <sz val="9"/>
        <rFont val="ＭＳ 明朝"/>
        <family val="1"/>
        <charset val="128"/>
      </rPr>
      <t xml:space="preserve">
□平時からの備え（体制構築・整備、感染症防止に向けた取組の実施、備蓄品の確保等）
□初動対応
□感染拡大防止体制の確立（保健所との連携、濃厚接触者への対応、関係者との情報共有等）
</t>
    </r>
    <r>
      <rPr>
        <b/>
        <sz val="9"/>
        <rFont val="ＭＳ 明朝"/>
        <family val="1"/>
        <charset val="128"/>
      </rPr>
      <t>【ロ 災害に係る業務継続計画】</t>
    </r>
    <r>
      <rPr>
        <sz val="9"/>
        <rFont val="ＭＳ 明朝"/>
        <family val="1"/>
        <charset val="128"/>
      </rPr>
      <t xml:space="preserve">
□平常時の対応（建物・設備の安全対策、電気・水道等のライフラインが停止した場合の対策、
必要品の備蓄等）
□緊急時の対応（業務継続計画発動基準、対応体制等）
□他施設及び地域との連携
</t>
    </r>
    <phoneticPr fontId="7"/>
  </si>
  <si>
    <t xml:space="preserve">・他のサービス事業者との連携等により行うことも差し支えない。
</t>
    <phoneticPr fontId="7"/>
  </si>
  <si>
    <t xml:space="preserve">＜感染対策担当者について＞
　同一事業所内での複数担当 (※)の兼務や他の事業所・施設等との担当 (※)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 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phoneticPr fontId="7"/>
  </si>
  <si>
    <r>
      <t>・指定居宅介護支援事業者は虐待の防止のために必要な措置を講じなければならない。
＜観点＞
・</t>
    </r>
    <r>
      <rPr>
        <b/>
        <sz val="9"/>
        <rFont val="ＭＳ 明朝"/>
        <family val="1"/>
        <charset val="128"/>
      </rPr>
      <t>「高齢者虐待防止法」　（「高齢者虐待の防止、高齢者の養護者に対する支援等に関する法律」）
　</t>
    </r>
    <r>
      <rPr>
        <sz val="9"/>
        <rFont val="ＭＳ 明朝"/>
        <family val="1"/>
        <charset val="128"/>
      </rPr>
      <t xml:space="preserve">に規定されている、虐待を未然に防止するための対策及び発生した場合の対応等について、
　その実効性を高め、利用者の尊厳の保持・人格の尊重が達成されるよう、
　次に掲げる観点から指定居宅介護支援事業所における虐待の防止に関する措置を講じるものとする。
</t>
    </r>
    <r>
      <rPr>
        <sz val="8"/>
        <rFont val="ＭＳ 明朝"/>
        <family val="1"/>
        <charset val="128"/>
      </rPr>
      <t>　○虐待の未然防止
　　・研修等を通じて、従業者に高齢者の尊厳保持・人格尊重に対する配慮に関する理解を促すこと
　　・従業者が高齢者虐待防止法等に規定する養介護事業の従業者としての責務・適切な対応等を正しく理解すること
　○虐待等の早期発見
　　・虐待等又はセルフ・ネグレクト等の虐待に準ずる事案を発見しやすい立場にあることから、これらを早期に発見
　　　できるよう、必要な措置（虐待等に対する相談体制、市町村の通報窓口の周知等）をとることが望ましい。
　　・利用者及びその家族からの虐待等に係る相談、利用者から市町村への虐待の届出について、適切な対応をすること
　○虐待等への迅速かつ適切な対応
　　・虐待が発生した場合には、速やかに市町村の窓口に通報される必要があり、
　　　指定居宅介護支援事業者は当該通報の手続が迅速かつ適切に行われ、市町村等が行う虐待等に対する
　　　調査等に協力するよう努めること</t>
    </r>
    <r>
      <rPr>
        <sz val="9"/>
        <rFont val="ＭＳ 明朝"/>
        <family val="1"/>
        <charset val="128"/>
      </rPr>
      <t xml:space="preserve">
</t>
    </r>
    <rPh sb="42" eb="44">
      <t>カンテン</t>
    </rPh>
    <rPh sb="438" eb="439">
      <t>ノゾ</t>
    </rPh>
    <phoneticPr fontId="7"/>
  </si>
  <si>
    <t xml:space="preserve">＜虐待の防止に関する措置を適切に実施するための担当者について＞
　同一事業所内での複数担当 (※)の兼務や他の事業所・施設等との担当 (※)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 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phoneticPr fontId="7"/>
  </si>
  <si>
    <r>
      <rPr>
        <b/>
        <sz val="11"/>
        <color rgb="FF7030A0"/>
        <rFont val="ＭＳ ゴシック"/>
        <family val="3"/>
        <charset val="128"/>
      </rPr>
      <t>＜共同生活住居の数が３である場合の例外＞</t>
    </r>
    <r>
      <rPr>
        <sz val="11"/>
        <color rgb="FF7030A0"/>
        <rFont val="ＭＳ ゴシック"/>
        <family val="3"/>
        <charset val="128"/>
      </rPr>
      <t xml:space="preserve">
・ </t>
    </r>
    <r>
      <rPr>
        <b/>
        <sz val="11"/>
        <color rgb="FF7030A0"/>
        <rFont val="ＭＳ ゴシック"/>
        <family val="3"/>
        <charset val="128"/>
      </rPr>
      <t xml:space="preserve">事業所ごとに置くべき介護従業者（夜勤職員）を２人以上とする場合
</t>
    </r>
    <rPh sb="17" eb="19">
      <t>レイガイ</t>
    </rPh>
    <phoneticPr fontId="7"/>
  </si>
  <si>
    <r>
      <t>・ ７日</t>
    </r>
    <r>
      <rPr>
        <sz val="11"/>
        <color rgb="FF7030A0"/>
        <rFont val="ＭＳ 明朝"/>
        <family val="1"/>
        <charset val="128"/>
      </rPr>
      <t>（利用者の日常生活上の世話を行う家族の疾病等やむを得ない事情がある場合は、14日）</t>
    </r>
    <r>
      <rPr>
        <sz val="11"/>
        <color theme="1"/>
        <rFont val="ＭＳ 明朝"/>
        <family val="1"/>
        <charset val="128"/>
      </rPr>
      <t xml:space="preserve">を限度に行っているか。
</t>
    </r>
    <rPh sb="49" eb="50">
      <t>オコナ</t>
    </rPh>
    <phoneticPr fontId="7"/>
  </si>
  <si>
    <r>
      <t>・ 定員の合計数を超える数は、</t>
    </r>
    <r>
      <rPr>
        <sz val="11"/>
        <color rgb="FF7030A0"/>
        <rFont val="ＭＳ 明朝"/>
        <family val="1"/>
        <charset val="128"/>
      </rPr>
      <t>共同生活住居ごとに</t>
    </r>
    <r>
      <rPr>
        <sz val="11"/>
        <color theme="1"/>
        <rFont val="ＭＳ 明朝"/>
        <family val="1"/>
        <charset val="128"/>
      </rPr>
      <t xml:space="preserve">１人を限度としているか。
</t>
    </r>
    <rPh sb="12" eb="13">
      <t>カズ</t>
    </rPh>
    <rPh sb="27" eb="29">
      <t>ゲンド</t>
    </rPh>
    <phoneticPr fontId="7"/>
  </si>
  <si>
    <r>
      <t xml:space="preserve">※「当該利用者及び他の利用者の処遇に支障がない場合」
　当該利用者を当該事業所の共同生活住居（複数の共同生活住居がある場合、当該利用者が日中の時間帯等に共同生活を送る共同生活住居とする。）の利用者とみなして、当該利用者の利用期間を通じて人員基準を満たしており、かつ、当該利用者が利用できる個室を有している場合とする。
</t>
    </r>
    <r>
      <rPr>
        <sz val="11"/>
        <color rgb="FF7030A0"/>
        <rFont val="ＭＳ 明朝"/>
        <family val="1"/>
        <charset val="128"/>
      </rPr>
      <t>　ただし、個室以外であっても、１人当たりの床面積がおおむね7.43 平方メートル以上で、プライバシーの確保に配慮した個室的なしつらえを整備している場合は、個室に準じて取り扱って差し支えない。
　※「プライバシーの確保に配慮した個室的なしつらえ」…可動でないもので隔てることまでを要するものではないが、視線が遮断されることを前提とする。
　○可…建具による仕切り（天井から隙間が空いているものでも可）
　×不可…家具やカーテン、簡易パネルによる仕切り</t>
    </r>
    <r>
      <rPr>
        <u/>
        <sz val="11"/>
        <color rgb="FFFF0000"/>
        <rFont val="ＭＳ 明朝"/>
        <family val="1"/>
        <charset val="128"/>
      </rPr>
      <t xml:space="preserve">
</t>
    </r>
    <rPh sb="329" eb="330">
      <t>カ</t>
    </rPh>
    <rPh sb="356" eb="357">
      <t>カ</t>
    </rPh>
    <rPh sb="361" eb="363">
      <t>フカ</t>
    </rPh>
    <phoneticPr fontId="7"/>
  </si>
  <si>
    <r>
      <t>(9) 看取り介護に係る計画の作成及び看取り介護の実施にあたっては、</t>
    </r>
    <r>
      <rPr>
        <b/>
        <sz val="10.5"/>
        <color rgb="FF7030A0"/>
        <rFont val="ＭＳ ゴシック"/>
        <family val="3"/>
        <charset val="128"/>
      </rPr>
      <t>厚生労働省「人生の最終段階における医療・ケアの決定プロセスに関するガイドライン」</t>
    </r>
    <r>
      <rPr>
        <sz val="10.5"/>
        <color rgb="FF7030A0"/>
        <rFont val="ＭＳ 明朝"/>
        <family val="1"/>
        <charset val="128"/>
      </rPr>
      <t xml:space="preserve">等を参考にしつつ、本人の意思を尊重した医療・ケアの方針が実施できるよう、多職種が連携し、本人及びその家族と必要な情報の共有等に努めているか。
</t>
    </r>
    <phoneticPr fontId="7"/>
  </si>
  <si>
    <r>
      <t>＊1 認知症介護に係る専門的な研修
「認知症介護実践リーダー研修」、</t>
    </r>
    <r>
      <rPr>
        <sz val="10.5"/>
        <color rgb="FF7030A0"/>
        <rFont val="ＭＳ 明朝"/>
        <family val="1"/>
        <charset val="128"/>
      </rPr>
      <t>認知症看護に係る適切な研修</t>
    </r>
    <r>
      <rPr>
        <sz val="10.5"/>
        <color theme="1"/>
        <rFont val="ＭＳ 明朝"/>
        <family val="1"/>
        <charset val="128"/>
      </rPr>
      <t xml:space="preserve">
</t>
    </r>
    <phoneticPr fontId="7"/>
  </si>
  <si>
    <r>
      <t xml:space="preserve">③ 従事者に対して、認知症ケアに関する留意事項の伝達又は技術的指導に係る会議を定期的に開催していること。
</t>
    </r>
    <r>
      <rPr>
        <sz val="10.5"/>
        <color rgb="FF7030A0"/>
        <rFont val="ＭＳ 明朝"/>
        <family val="1"/>
        <charset val="128"/>
      </rPr>
      <t>※なお、テレビ電話装置等を活用して行うことができる。</t>
    </r>
    <r>
      <rPr>
        <u/>
        <sz val="10.5"/>
        <color rgb="FFFF0000"/>
        <rFont val="ＭＳ 明朝"/>
        <family val="1"/>
        <charset val="128"/>
      </rPr>
      <t xml:space="preserve">
</t>
    </r>
    <phoneticPr fontId="7"/>
  </si>
  <si>
    <r>
      <t>＊2 認知症介護の指導に係る専門的な研修
認知症介護指導者養成研修」、</t>
    </r>
    <r>
      <rPr>
        <sz val="10.5"/>
        <color rgb="FF7030A0"/>
        <rFont val="ＭＳ 明朝"/>
        <family val="1"/>
        <charset val="128"/>
      </rPr>
      <t xml:space="preserve">認知症看護に係る適切な研修
</t>
    </r>
    <phoneticPr fontId="7"/>
  </si>
  <si>
    <r>
      <t>(1) 【生活機能向上連携加算</t>
    </r>
    <r>
      <rPr>
        <sz val="10.5"/>
        <color rgb="FF7030A0"/>
        <rFont val="ＭＳ 明朝"/>
        <family val="1"/>
        <charset val="128"/>
      </rPr>
      <t>（Ⅰ）（Ⅱ）共通</t>
    </r>
    <r>
      <rPr>
        <sz val="10.5"/>
        <rFont val="ＭＳ 明朝"/>
        <family val="1"/>
        <charset val="128"/>
      </rPr>
      <t>】</t>
    </r>
    <phoneticPr fontId="7"/>
  </si>
  <si>
    <t xml:space="preserve">(3) 【生活機能向上連携加算(Ⅱ)】
</t>
    <phoneticPr fontId="7"/>
  </si>
  <si>
    <t xml:space="preserve">（Ⅰ）100単位
</t>
    <phoneticPr fontId="7"/>
  </si>
  <si>
    <t xml:space="preserve">（Ⅱ）200単位
</t>
    <phoneticPr fontId="7"/>
  </si>
  <si>
    <r>
      <t>① 計画作成担当者が、</t>
    </r>
    <r>
      <rPr>
        <b/>
        <sz val="10.5"/>
        <color rgb="FF7030A0"/>
        <rFont val="ＭＳ ゴシック"/>
        <family val="3"/>
        <charset val="128"/>
      </rPr>
      <t>「理学療法士等」(＊1)</t>
    </r>
    <r>
      <rPr>
        <sz val="10.5"/>
        <color rgb="FF7030A0"/>
        <rFont val="ＭＳ 明朝"/>
        <family val="1"/>
        <charset val="128"/>
      </rPr>
      <t>の助言に基づき、</t>
    </r>
    <r>
      <rPr>
        <b/>
        <sz val="10.5"/>
        <color rgb="FF7030A0"/>
        <rFont val="ＭＳ ゴシック"/>
        <family val="3"/>
        <charset val="128"/>
      </rPr>
      <t>「生活機能の向上を目的とした認知症対応型共同生活介護計画」（＊2）</t>
    </r>
    <r>
      <rPr>
        <sz val="10.5"/>
        <color rgb="FF7030A0"/>
        <rFont val="ＭＳ 明朝"/>
        <family val="1"/>
        <charset val="128"/>
      </rPr>
      <t xml:space="preserve">を作成しているか。
</t>
    </r>
  </si>
  <si>
    <r>
      <rPr>
        <b/>
        <sz val="10.5"/>
        <color rgb="FF7030A0"/>
        <rFont val="ＭＳ ゴシック"/>
        <family val="3"/>
        <charset val="128"/>
      </rPr>
      <t>＊1 理学療法士等</t>
    </r>
    <r>
      <rPr>
        <sz val="10.5"/>
        <color rgb="FF7030A0"/>
        <rFont val="ＭＳ 明朝"/>
        <family val="1"/>
        <charset val="128"/>
      </rPr>
      <t xml:space="preserve">
　指定訪問リハビリテーション事業所、指定通所リハビリテーション事業所又はリハビリテーションを実施している医療提供施設の医師、理学療法士、作業療法士又は言語聴覚士
</t>
    </r>
  </si>
  <si>
    <r>
      <rPr>
        <b/>
        <sz val="10.5"/>
        <color rgb="FF7030A0"/>
        <rFont val="ＭＳ ゴシック"/>
        <family val="3"/>
        <charset val="128"/>
      </rPr>
      <t>＊2 生活機能の向上を目的とした認知症対応型共同生活介護計画</t>
    </r>
    <r>
      <rPr>
        <sz val="10.5"/>
        <color rgb="FF7030A0"/>
        <rFont val="ＭＳ 明朝"/>
        <family val="1"/>
        <charset val="128"/>
      </rPr>
      <t xml:space="preserve">
　利用者の日常生活において介助等を必要とする行為について、単に介護従業者が介助等を行うのみならず、利用者本人が、日々の暮らしの中で当該行為を可能な限り自立して行うことができるよう、その有する能力及び改善可能性に応じた具体的目標を定めた上で、介護従業者が提供する介護の内容を定めたもの。
</t>
    </r>
  </si>
  <si>
    <r>
      <t>③ ①の計画作成に当たって、</t>
    </r>
    <r>
      <rPr>
        <b/>
        <sz val="10.5"/>
        <color rgb="FF7030A0"/>
        <rFont val="ＭＳ ゴシック"/>
        <family val="3"/>
        <charset val="128"/>
      </rPr>
      <t>「理学療法士等」</t>
    </r>
    <r>
      <rPr>
        <sz val="10.5"/>
        <color rgb="FF7030A0"/>
        <rFont val="ＭＳ 明朝"/>
        <family val="1"/>
        <charset val="128"/>
      </rPr>
      <t xml:space="preserve">が当該利用者のＡＤＬ及びＩＡＤＬに関する状況について、次のいずれかにより把握し、計画作成担当者に助言を行っているか。
</t>
    </r>
  </si>
  <si>
    <r>
      <t>④ 計画作成担当者は、③の助言に基づき、</t>
    </r>
    <r>
      <rPr>
        <b/>
        <sz val="10.5"/>
        <color rgb="FF7030A0"/>
        <rFont val="ＭＳ ゴシック"/>
        <family val="3"/>
        <charset val="128"/>
      </rPr>
      <t>「生活機能アセスメント」（＊3）</t>
    </r>
    <r>
      <rPr>
        <sz val="10.5"/>
        <color rgb="FF7030A0"/>
        <rFont val="ＭＳ 明朝"/>
        <family val="1"/>
        <charset val="128"/>
      </rPr>
      <t xml:space="preserve">を行った上で、①の計画の作成を行っているか。
　また、①イの計画には、③の助言の内容を記載しているか。
</t>
    </r>
  </si>
  <si>
    <r>
      <rPr>
        <b/>
        <sz val="10.5"/>
        <color rgb="FF7030A0"/>
        <rFont val="ＭＳ ゴシック"/>
        <family val="3"/>
        <charset val="128"/>
      </rPr>
      <t>＊3 生活機能アセスメント</t>
    </r>
    <r>
      <rPr>
        <sz val="10.5"/>
        <color rgb="FF7030A0"/>
        <rFont val="ＭＳ 明朝"/>
        <family val="1"/>
        <charset val="128"/>
      </rPr>
      <t xml:space="preserve">
　当該利用者のＡＤＬ及びＩＡＤＬに関する現在の状況及びその改善可能性の評価をいう。
</t>
    </r>
  </si>
  <si>
    <r>
      <t>⑤ ①</t>
    </r>
    <r>
      <rPr>
        <sz val="10.5"/>
        <color rgb="FF7030A0"/>
        <rFont val="ＭＳ ゴシック"/>
        <family val="3"/>
        <charset val="128"/>
      </rPr>
      <t>の計画</t>
    </r>
    <r>
      <rPr>
        <sz val="10.5"/>
        <color rgb="FF7030A0"/>
        <rFont val="ＭＳ 明朝"/>
        <family val="1"/>
        <charset val="128"/>
      </rPr>
      <t>には、</t>
    </r>
    <r>
      <rPr>
        <b/>
        <sz val="10.5"/>
        <color rgb="FF7030A0"/>
        <rFont val="ＭＳ ゴシック"/>
        <family val="3"/>
        <charset val="128"/>
      </rPr>
      <t>「生活機能アセスメント」</t>
    </r>
    <r>
      <rPr>
        <sz val="10.5"/>
        <color rgb="FF7030A0"/>
        <rFont val="ＭＳ 明朝"/>
        <family val="1"/>
        <charset val="128"/>
      </rPr>
      <t>の結果のほか、</t>
    </r>
    <r>
      <rPr>
        <sz val="10.5"/>
        <color rgb="FF7030A0"/>
        <rFont val="ＭＳ Ｐゴシック"/>
        <family val="3"/>
        <charset val="128"/>
      </rPr>
      <t>次に掲げるその他の日々の暮らしの中で必要な機能の向上に資する内容</t>
    </r>
    <r>
      <rPr>
        <sz val="10.5"/>
        <color rgb="FF7030A0"/>
        <rFont val="ＭＳ 明朝"/>
        <family val="1"/>
        <charset val="128"/>
      </rPr>
      <t xml:space="preserve">を記載しているか。
　また、ｂ及びｃの達成目標は、利用者の意向も踏まえ策定するとともに、可能な限り具体的かつ客観的な指標を用いて設定しているか。
</t>
    </r>
  </si>
  <si>
    <r>
      <t>ｂ</t>
    </r>
    <r>
      <rPr>
        <b/>
        <sz val="10.5"/>
        <color rgb="FF7030A0"/>
        <rFont val="ＭＳ ゴシック"/>
        <family val="3"/>
        <charset val="128"/>
      </rPr>
      <t>「生活機能アセスメント」</t>
    </r>
    <r>
      <rPr>
        <sz val="10.5"/>
        <color rgb="FF7030A0"/>
        <rFont val="ＭＳ 明朝"/>
        <family val="1"/>
        <charset val="128"/>
      </rPr>
      <t xml:space="preserve">の結果に基づき、ａの内容について定めた３月を目途とする達成目標
</t>
    </r>
  </si>
  <si>
    <r>
      <t>(2) 管理栄養士（</t>
    </r>
    <r>
      <rPr>
        <b/>
        <sz val="10.5"/>
        <color rgb="FF7030A0"/>
        <rFont val="ＭＳ ゴシック"/>
        <family val="3"/>
        <charset val="128"/>
      </rPr>
      <t>「当該事業所の従業者以外の管理栄養士」（＊1）</t>
    </r>
    <r>
      <rPr>
        <sz val="10.5"/>
        <color rgb="FF7030A0"/>
        <rFont val="ＭＳ 明朝"/>
        <family val="1"/>
        <charset val="128"/>
      </rPr>
      <t>を含む。）が、従業者に対する</t>
    </r>
    <r>
      <rPr>
        <b/>
        <sz val="10.5"/>
        <color rgb="FF7030A0"/>
        <rFont val="ＭＳ ゴシック"/>
        <family val="3"/>
        <charset val="128"/>
      </rPr>
      <t>「栄養ケアに係る技術的助言及び指導」（＊2）</t>
    </r>
    <r>
      <rPr>
        <sz val="10.5"/>
        <color rgb="FF7030A0"/>
        <rFont val="ＭＳ 明朝"/>
        <family val="1"/>
        <charset val="128"/>
      </rPr>
      <t xml:space="preserve">を月１回以上行っている場合に、１月につき所定単位数を加算しているか。
</t>
    </r>
  </si>
  <si>
    <r>
      <rPr>
        <b/>
        <sz val="10.5"/>
        <color rgb="FF7030A0"/>
        <rFont val="ＭＳ ゴシック"/>
        <family val="3"/>
        <charset val="128"/>
      </rPr>
      <t>＊1 当該事業所の従業者以外の管理栄養士</t>
    </r>
    <r>
      <rPr>
        <sz val="10.5"/>
        <color rgb="FF7030A0"/>
        <rFont val="ＭＳ 明朝"/>
        <family val="1"/>
        <charset val="128"/>
      </rPr>
      <t xml:space="preserve">
【他の介護事業所の場合】
　栄養管理体制加算の対象事業所に限る。
【医療機関、介護保険施設の場合】
　次のいずれかの場合に限る。
　・栄養マネジメント強化加算の算定要件として規定する
　　員数を超えて管理栄養士を置いているもの
　・常勤の管理栄養士を１名以上配置しているもの
【「栄養ケア・ステーション」との連携】
　公益社団法人日本栄養士会若しくは都道府県栄養士会が設置し、運営するもの
</t>
    </r>
  </si>
  <si>
    <r>
      <rPr>
        <b/>
        <sz val="10.5"/>
        <color rgb="FF7030A0"/>
        <rFont val="ＭＳ ゴシック"/>
        <family val="3"/>
        <charset val="128"/>
      </rPr>
      <t>＊2 栄養ケアに係る技術的助言及び指導</t>
    </r>
    <r>
      <rPr>
        <sz val="10.5"/>
        <color rgb="FF7030A0"/>
        <rFont val="ＭＳ 明朝"/>
        <family val="1"/>
        <charset val="128"/>
      </rPr>
      <t xml:space="preserve">
・事業所における利用者の低栄養状態の評価方法
・栄養ケアに関する課題（食事中の傾眠、拒食、徘徊・多動等）への対応方法
・食形態の調整及び調理方法
・その他当該事業所において日常的な栄養ケアの実施にあたり必要と思われる事項
※利用者ごとの栄養ケア・マネジメントをいうものではないことに留意。
</t>
    </r>
  </si>
  <si>
    <r>
      <t xml:space="preserve">(4) </t>
    </r>
    <r>
      <rPr>
        <b/>
        <sz val="10.5"/>
        <color rgb="FF7030A0"/>
        <rFont val="ＭＳ ゴシック"/>
        <family val="3"/>
        <charset val="128"/>
      </rPr>
      <t>「栄養ケアに係る技術的助言及び指導」</t>
    </r>
    <r>
      <rPr>
        <sz val="10.5"/>
        <color rgb="FF7030A0"/>
        <rFont val="ＭＳ 明朝"/>
        <family val="1"/>
        <charset val="128"/>
      </rPr>
      <t xml:space="preserve">を行うにあたって、以下の事項を記録しているか。
</t>
    </r>
  </si>
  <si>
    <r>
      <t>(2) 当該事業所において、歯科医師又は歯科医師の指示を受けた歯科衛生士が、介護職員に対する</t>
    </r>
    <r>
      <rPr>
        <b/>
        <sz val="10.5"/>
        <color theme="1"/>
        <rFont val="ＭＳ ゴシック"/>
        <family val="3"/>
        <charset val="128"/>
      </rPr>
      <t>「口腔ケアに係る技術的助言及び指導」（＊）</t>
    </r>
    <r>
      <rPr>
        <sz val="10.5"/>
        <color theme="1"/>
        <rFont val="ＭＳ 明朝"/>
        <family val="1"/>
        <charset val="128"/>
      </rPr>
      <t xml:space="preserve">を月１回以上行っているか。
</t>
    </r>
    <r>
      <rPr>
        <sz val="10.5"/>
        <color rgb="FF7030A0"/>
        <rFont val="ＭＳ 明朝"/>
        <family val="1"/>
        <charset val="128"/>
      </rPr>
      <t>※なお、テレビ電話装置等を活用して行うことができる。</t>
    </r>
    <r>
      <rPr>
        <u/>
        <sz val="10.5"/>
        <color rgb="FFFF0000"/>
        <rFont val="ＭＳ 明朝"/>
        <family val="1"/>
        <charset val="128"/>
      </rPr>
      <t xml:space="preserve">
</t>
    </r>
    <phoneticPr fontId="7"/>
  </si>
  <si>
    <r>
      <t>※ ただし、利用者について、当該事業所以外で既に</t>
    </r>
    <r>
      <rPr>
        <sz val="10.5"/>
        <color rgb="FF7030A0"/>
        <rFont val="ＭＳ 明朝"/>
        <family val="1"/>
        <charset val="128"/>
      </rPr>
      <t>口腔・</t>
    </r>
    <r>
      <rPr>
        <sz val="10.5"/>
        <color theme="1"/>
        <rFont val="ＭＳ 明朝"/>
        <family val="1"/>
        <charset val="128"/>
      </rPr>
      <t xml:space="preserve">栄養スクリーニング加算を算定している場合にあっては算定しない。
</t>
    </r>
    <phoneticPr fontId="7"/>
  </si>
  <si>
    <r>
      <t xml:space="preserve">(6) </t>
    </r>
    <r>
      <rPr>
        <sz val="10.5"/>
        <color rgb="FF7030A0"/>
        <rFont val="ＭＳ 明朝"/>
        <family val="1"/>
        <charset val="128"/>
      </rPr>
      <t>口腔スクリーニング及び</t>
    </r>
    <r>
      <rPr>
        <sz val="10.5"/>
        <color theme="1"/>
        <rFont val="ＭＳ 明朝"/>
        <family val="1"/>
        <charset val="128"/>
      </rPr>
      <t xml:space="preserve">栄養スクリーニングを行うに当たっては、利用者について、それぞれ次に掲げる確認を行い、確認した情報を介護支援専門員に対し、提供しているか。
</t>
    </r>
    <phoneticPr fontId="7"/>
  </si>
  <si>
    <r>
      <rPr>
        <b/>
        <sz val="10.5"/>
        <color rgb="FF7030A0"/>
        <rFont val="ＭＳ ゴシック"/>
        <family val="3"/>
        <charset val="128"/>
      </rPr>
      <t>② 栄養スクリーニング</t>
    </r>
    <r>
      <rPr>
        <sz val="10.5"/>
        <color rgb="FF7030A0"/>
        <rFont val="ＭＳ 明朝"/>
        <family val="1"/>
        <charset val="128"/>
      </rPr>
      <t xml:space="preserve">
ａ ＢＭＩが18.5 未満である者
ｂ １～６月間で３％以上の体重の減少が認められる者又は
　「地域支援事業の実施について」に規定する基本チェックリストの
　№11 の項目が「１」に該当する者
ｃ 血清アルブミン値が3.5ｇ／dl 以下である者
ｄ 食事摂取量が不良（75％以下）である者
</t>
    </r>
    <phoneticPr fontId="7"/>
  </si>
  <si>
    <r>
      <t>(1) 次のいずれかに該当する場合、事実が生じた月の翌月から改善が認められた月までの間、利用者全員について所定単位数の100分の10</t>
    </r>
    <r>
      <rPr>
        <u/>
        <sz val="11"/>
        <color rgb="FFFF0000"/>
        <rFont val="ＭＳ 明朝"/>
        <family val="1"/>
        <charset val="128"/>
      </rPr>
      <t>（短期利用＊の場合は100分の１）</t>
    </r>
    <r>
      <rPr>
        <sz val="11"/>
        <color theme="1"/>
        <rFont val="ＭＳ 明朝"/>
        <family val="1"/>
        <charset val="128"/>
      </rPr>
      <t xml:space="preserve">に相当する単位数を所定単位数から減算しているか。
</t>
    </r>
    <r>
      <rPr>
        <u/>
        <sz val="11"/>
        <color rgb="FFFF0000"/>
        <rFont val="ＭＳ 明朝"/>
        <family val="1"/>
        <charset val="128"/>
      </rPr>
      <t xml:space="preserve">＊短期利用の場合
　令和７年３月３１日までは経過措置により適用されない。
</t>
    </r>
    <rPh sb="4" eb="5">
      <t>ツギ</t>
    </rPh>
    <rPh sb="67" eb="71">
      <t>タンキリヨウ</t>
    </rPh>
    <rPh sb="73" eb="75">
      <t>バアイ</t>
    </rPh>
    <rPh sb="110" eb="114">
      <t>タンキリヨウ</t>
    </rPh>
    <rPh sb="115" eb="117">
      <t>バアイ</t>
    </rPh>
    <rPh sb="138" eb="140">
      <t>テキヨウ</t>
    </rPh>
    <phoneticPr fontId="7"/>
  </si>
  <si>
    <t>6.高齢者虐待防止措置未実施減算</t>
    <phoneticPr fontId="5"/>
  </si>
  <si>
    <t xml:space="preserve">・ 高齢者虐待防止のための対策を検討する委員会を定期的に開催していない。
</t>
    <phoneticPr fontId="7"/>
  </si>
  <si>
    <t xml:space="preserve">・ 高齢者虐待防止のための指針を整備していない。
</t>
    <phoneticPr fontId="7"/>
  </si>
  <si>
    <t xml:space="preserve">・ 高齢者虐待防止のための年１回以上の研修を実施していない。
</t>
    <phoneticPr fontId="7"/>
  </si>
  <si>
    <t xml:space="preserve">・ 高齢者虐待防止措置を適正に実施するための担当者を置いていない。
</t>
    <phoneticPr fontId="7"/>
  </si>
  <si>
    <t>7.業務継続計画未策定減算</t>
    <phoneticPr fontId="5"/>
  </si>
  <si>
    <t xml:space="preserve">・ 感染症や非常災害の発生時において、利用者に対するサービスの提供を継続的に実施するための、及び非常時の体制で早期の業務再開を図るための計画（業務継続計画）を策定していない。
</t>
    <phoneticPr fontId="7"/>
  </si>
  <si>
    <t xml:space="preserve">・ 当該業務継続計画に従い必要な措置を講じていない。
</t>
    <phoneticPr fontId="7"/>
  </si>
  <si>
    <r>
      <rPr>
        <u/>
        <sz val="11"/>
        <color rgb="FFFF0000"/>
        <rFont val="ＭＳ ゴシック"/>
        <family val="3"/>
        <charset val="128"/>
      </rPr>
      <t>8.</t>
    </r>
    <r>
      <rPr>
        <sz val="11"/>
        <color theme="1"/>
        <rFont val="ＭＳ ゴシック"/>
        <family val="3"/>
        <charset val="128"/>
      </rPr>
      <t>夜間支援体制加算</t>
    </r>
    <phoneticPr fontId="5"/>
  </si>
  <si>
    <t xml:space="preserve">② 次に掲げる基準のいずれかに該当しているか。
</t>
    <phoneticPr fontId="7"/>
  </si>
  <si>
    <t xml:space="preserve">イ １の共同生活住居につき、夜間及び深夜の時間帯を通じて１の介護従業者を配置している場合に、それに加えて１以上の宿直勤務に当たる者を配置している。
</t>
    <rPh sb="66" eb="68">
      <t>ハイチ</t>
    </rPh>
    <phoneticPr fontId="7"/>
  </si>
  <si>
    <r>
      <t>ア １の共同生活住居につき、夜間及び深夜の時間帯を通じて１の介護従業者を配置している場合に、それに加えて常勤換算方法で１以上</t>
    </r>
    <r>
      <rPr>
        <u/>
        <sz val="10.5"/>
        <color rgb="FFFF0000"/>
        <rFont val="ＭＳ 明朝"/>
        <family val="1"/>
        <charset val="128"/>
      </rPr>
      <t>（次のa及びbに当てはまる場合は、０・９以上とすることができる。）</t>
    </r>
    <r>
      <rPr>
        <sz val="10.5"/>
        <color theme="1"/>
        <rFont val="ＭＳ 明朝"/>
        <family val="1"/>
        <charset val="128"/>
      </rPr>
      <t xml:space="preserve">の介護従業者を配置している。
</t>
    </r>
    <rPh sb="60" eb="62">
      <t>イジョウ</t>
    </rPh>
    <rPh sb="63" eb="64">
      <t>ツギ</t>
    </rPh>
    <rPh sb="66" eb="67">
      <t>オヨ</t>
    </rPh>
    <rPh sb="70" eb="71">
      <t>ア</t>
    </rPh>
    <rPh sb="75" eb="77">
      <t>バアイ</t>
    </rPh>
    <rPh sb="82" eb="84">
      <t>イジョウ</t>
    </rPh>
    <rPh sb="102" eb="104">
      <t>ハイチ</t>
    </rPh>
    <phoneticPr fontId="7"/>
  </si>
  <si>
    <t xml:space="preserve">　次の全ての要件を満たしている場合、１日につき、夜間支援体制加算Ⅰ（１ユニットの場合）は50単位、Ⅱ（２ユニットの場合）は25単位を所定単位数に加算しているか。
</t>
    <rPh sb="40" eb="42">
      <t>バアイ</t>
    </rPh>
    <rPh sb="57" eb="59">
      <t>バアイ</t>
    </rPh>
    <phoneticPr fontId="7"/>
  </si>
  <si>
    <t xml:space="preserve">＊利用者の動向を検知できる見守り機器
　利用者がベッドから離れようとしている状態又は離れたことを感知できるセンサーであり、当該センサーから得られた情報を外部通信機能により職員に通報できる利用者の見守りに資する機器をいう。
</t>
    <phoneticPr fontId="7"/>
  </si>
  <si>
    <t xml:space="preserve">ａ 夜勤時間帯を通じて、利用者の動向を検知できる見守り機器（＊）を当該指定認知症対応型共同生活介護事業所の利用者の数の十分の一以上の数設置していること。
</t>
    <phoneticPr fontId="7"/>
  </si>
  <si>
    <t xml:space="preserve">＊「利用者の安全並びに介護サービスの質の確保及び職員の負担軽減に資する方策を検討するための委員会」
　３月に１回以上行う。
　テレビ電話装置等を活用して行うことができる。その場合は、次のガイドラインを遵守する。
・個人情報保護委員会・厚生労働省「医療・介護関係事業者における個人情報の適切な取扱い のためのガイダンス」
・厚生労働省「医療情報システムの安全管理に関するガイドライン」等
</t>
    <phoneticPr fontId="7"/>
  </si>
  <si>
    <t xml:space="preserve">ｂ 利用者の安全並びに介護サービスの質の確保及び職員の負担軽減に資する方策を検討するための委員会（＊）において、必要な検討等が行われていること。
</t>
    <phoneticPr fontId="7"/>
  </si>
  <si>
    <r>
      <rPr>
        <u/>
        <sz val="11"/>
        <color rgb="FFFF0000"/>
        <rFont val="ＭＳ ゴシック"/>
        <family val="3"/>
        <charset val="128"/>
      </rPr>
      <t>9.</t>
    </r>
    <r>
      <rPr>
        <sz val="11"/>
        <color theme="1"/>
        <rFont val="ＭＳ ゴシック"/>
        <family val="3"/>
        <charset val="128"/>
      </rPr>
      <t>認知症行動・心理症状緊急対応加算</t>
    </r>
    <phoneticPr fontId="5"/>
  </si>
  <si>
    <r>
      <rPr>
        <u/>
        <sz val="11"/>
        <color rgb="FFFF0000"/>
        <rFont val="ＭＳ ゴシック"/>
        <family val="3"/>
        <charset val="128"/>
      </rPr>
      <t>10.</t>
    </r>
    <r>
      <rPr>
        <sz val="11"/>
        <color theme="1"/>
        <rFont val="ＭＳ ゴシック"/>
        <family val="3"/>
        <charset val="128"/>
      </rPr>
      <t>若年性認知症利用者受入加算</t>
    </r>
    <phoneticPr fontId="5"/>
  </si>
  <si>
    <r>
      <rPr>
        <u/>
        <sz val="11"/>
        <color rgb="FFFF0000"/>
        <rFont val="ＭＳ ゴシック"/>
        <family val="3"/>
        <charset val="128"/>
      </rPr>
      <t>11.</t>
    </r>
    <r>
      <rPr>
        <sz val="11"/>
        <color theme="1"/>
        <rFont val="ＭＳ ゴシック"/>
        <family val="3"/>
        <charset val="128"/>
      </rPr>
      <t>利用者が入院したときの費用の算定</t>
    </r>
    <rPh sb="3" eb="6">
      <t>リヨウシャ</t>
    </rPh>
    <rPh sb="7" eb="9">
      <t>ニュウイン</t>
    </rPh>
    <rPh sb="14" eb="16">
      <t>ヒヨウ</t>
    </rPh>
    <rPh sb="17" eb="19">
      <t>サンテイ</t>
    </rPh>
    <phoneticPr fontId="7"/>
  </si>
  <si>
    <r>
      <rPr>
        <u/>
        <sz val="11"/>
        <color rgb="FFFF0000"/>
        <rFont val="ＭＳ ゴシック"/>
        <family val="3"/>
        <charset val="128"/>
      </rPr>
      <t>12．</t>
    </r>
    <r>
      <rPr>
        <sz val="11"/>
        <rFont val="ＭＳ ゴシック"/>
        <family val="3"/>
        <charset val="128"/>
      </rPr>
      <t>看取り介護加算</t>
    </r>
    <phoneticPr fontId="5"/>
  </si>
  <si>
    <r>
      <rPr>
        <u/>
        <sz val="11"/>
        <color rgb="FFFF0000"/>
        <rFont val="ＭＳ ゴシック"/>
        <family val="3"/>
        <charset val="128"/>
      </rPr>
      <t>13．</t>
    </r>
    <r>
      <rPr>
        <sz val="11"/>
        <color theme="1"/>
        <rFont val="ＭＳ ゴシック"/>
        <family val="3"/>
        <charset val="128"/>
      </rPr>
      <t>初期加算</t>
    </r>
    <phoneticPr fontId="5"/>
  </si>
  <si>
    <r>
      <t xml:space="preserve">(1) 次のいずれかに該当する場合、事実が生じた月の翌月（基準を満たさない事実が生じた日が月の初日である場合は当該月）から改善が認められた月までの間、利用者全員について所定単位数の100分の３に相当する単位数を所定単位数から減算しているか。
</t>
    </r>
    <r>
      <rPr>
        <b/>
        <u/>
        <sz val="11"/>
        <color rgb="FFFF0000"/>
        <rFont val="ＭＳ 明朝"/>
        <family val="1"/>
        <charset val="128"/>
      </rPr>
      <t xml:space="preserve">　※令和７年３月３１日までは経過措置として、感染症の予防及びまん延の防止のための指針及び非常災害に関する具体的計画を策定している場合には、当該減算は適用しない。（ただし、義務となっていることを踏まえ、速やかに作成する。）
</t>
    </r>
    <rPh sb="4" eb="5">
      <t>ツギ</t>
    </rPh>
    <phoneticPr fontId="7"/>
  </si>
  <si>
    <t xml:space="preserve">(1) 次のいずれかに該当する場合、事実が生じた月の翌月から改善が認められた月までの間、利用者全員について所定単位数の100分の１に相当する単位数を所定単位数から減算しているか。
</t>
    <rPh sb="4" eb="5">
      <t>ツギ</t>
    </rPh>
    <phoneticPr fontId="7"/>
  </si>
  <si>
    <t>14．協力医療機関連携加算</t>
    <phoneticPr fontId="5"/>
  </si>
  <si>
    <t xml:space="preserve">(1) 入居した日から起算して30日以内の期間について、１日につき30単位を算定しているか。
</t>
    <phoneticPr fontId="7"/>
  </si>
  <si>
    <t xml:space="preserve">【協力医療機関連携加算(2)】40単位
　（１）以外の場合
</t>
    <rPh sb="24" eb="26">
      <t>イガイ</t>
    </rPh>
    <rPh sb="27" eb="29">
      <t>バアイ</t>
    </rPh>
    <phoneticPr fontId="7"/>
  </si>
  <si>
    <t xml:space="preserve">【協力医療機関連携加算(1)】100単位
　協力医療機関が指定地域密着型サービス基準第105条第２項第１号及び第２号に規定する要件を満たしている場合
※ 複数の医療機関を協力医療機関として定めることにより当該要件を満たす場合には、それぞれの医療機関と会議を行う必要がある。
</t>
    <phoneticPr fontId="7"/>
  </si>
  <si>
    <t xml:space="preserve">※ 協力医療機関へ診療の求めを行う可能性の高い入居者がいる場合においては、より高い頻度で情報共有等を行う会議を実施することが望ましい。
</t>
    <phoneticPr fontId="7"/>
  </si>
  <si>
    <t xml:space="preserve">(2) 定期的な会議は、概ね月に１回以上開催しているか。
　または、電子的システムにより当該協力医療機関において、当該事業所の入居者の情報が随時確認できる体制が確保されている場合には、年３回以上開催しているか。
</t>
    <rPh sb="4" eb="7">
      <t>テイキテキ</t>
    </rPh>
    <rPh sb="8" eb="10">
      <t>カイギ</t>
    </rPh>
    <phoneticPr fontId="7"/>
  </si>
  <si>
    <t xml:space="preserve">※ テレビ電話装置等を活用して行うことができる。その場合は、次のガイドラインを遵守する。
・個人情報保護委員会・厚生労働省「医療・介護関係事業者における個人情報の適切な取扱い のためのガイダンス」
・厚生労働省「医療情報システムの安全管理に関するガイドライン」等
</t>
    <phoneticPr fontId="7"/>
  </si>
  <si>
    <t xml:space="preserve">※ 本加算における会議は、指定地域密着型サービス基準第105条第３項に規定する、入居者の病状が急変した場合の対応の確認と一体的に行うことも可。
</t>
    <rPh sb="69" eb="70">
      <t>カ</t>
    </rPh>
    <phoneticPr fontId="7"/>
  </si>
  <si>
    <t xml:space="preserve">(3) 会議の開催状況については、その概要を記録しているか。
</t>
    <phoneticPr fontId="7"/>
  </si>
  <si>
    <t xml:space="preserve">(1) 協力医療機関との間で、利用者の同意を得て、利用者の病歴等の情報共有や急変時等における対応の確認等を行う会議を定期的に開催している場合は、次に掲げる区分に応じ、１月につき次に掲げる単位数を所定単位数に加算しているか。
（ただし、医療連携体制加算を算定していない場合は、算定しない。）
</t>
    <rPh sb="25" eb="28">
      <t>リヨウシャ</t>
    </rPh>
    <phoneticPr fontId="7"/>
  </si>
  <si>
    <t xml:space="preserve">※ 会議では、特に協力医療機関に対して診療の求めを行うこととなる可能性が高い入居者や新規入居者を中心に情報共有や対応の確認等を行う。（毎回の会議において必ずしも入居者全員について詳細な病状等を共有しなければならないものではない。）
</t>
    <phoneticPr fontId="7"/>
  </si>
  <si>
    <t>(1) 【医療連携体制加算（Ⅰ）イロハ・（Ⅱ）共通】</t>
    <phoneticPr fontId="7"/>
  </si>
  <si>
    <r>
      <rPr>
        <u/>
        <sz val="11"/>
        <color rgb="FFFF0000"/>
        <rFont val="ＭＳ ゴシック"/>
        <family val="3"/>
        <charset val="128"/>
      </rPr>
      <t>15.</t>
    </r>
    <r>
      <rPr>
        <sz val="11"/>
        <rFont val="ＭＳ ゴシック"/>
        <family val="3"/>
        <charset val="128"/>
      </rPr>
      <t>医療連携体制加算</t>
    </r>
    <phoneticPr fontId="5"/>
  </si>
  <si>
    <t xml:space="preserve">(Ⅱ) ５単位　※Ⅱは同時算定可能。
</t>
    <phoneticPr fontId="7"/>
  </si>
  <si>
    <t xml:space="preserve">(2) 【医療連携体制加算(Ⅰ)イ】
</t>
    <phoneticPr fontId="7"/>
  </si>
  <si>
    <r>
      <rPr>
        <u/>
        <sz val="10.5"/>
        <color rgb="FFFF0000"/>
        <rFont val="ＭＳ 明朝"/>
        <family val="1"/>
        <charset val="128"/>
      </rPr>
      <t>(3)  【医療連携体制加算(Ⅰ)ロ】</t>
    </r>
    <r>
      <rPr>
        <sz val="10.5"/>
        <color theme="1"/>
        <rFont val="ＭＳ 明朝"/>
        <family val="1"/>
        <charset val="128"/>
      </rPr>
      <t xml:space="preserve">
</t>
    </r>
    <phoneticPr fontId="7"/>
  </si>
  <si>
    <t xml:space="preserve">③ (2)③（「重度化した場合の対応に係る指針」に関する内容）に該当するものであること。
</t>
    <phoneticPr fontId="7"/>
  </si>
  <si>
    <t xml:space="preserve">(4) 【医療連携体制加算(Ⅰ)ハ】
</t>
    <phoneticPr fontId="7"/>
  </si>
  <si>
    <t xml:space="preserve">③ (2)③（「重度化した場合の対応に係る指針」に関する内容）に該当するものであること。
</t>
    <rPh sb="25" eb="26">
      <t>カン</t>
    </rPh>
    <rPh sb="28" eb="30">
      <t>ナイヨウ</t>
    </rPh>
    <phoneticPr fontId="7"/>
  </si>
  <si>
    <t xml:space="preserve">(5) 【医療連携体制加算(Ⅱ)】
</t>
    <phoneticPr fontId="7"/>
  </si>
  <si>
    <t xml:space="preserve">② 算定日が属する月の前12月間において、次のいずれかに該当する状態の利用者が１人以上であること。
</t>
    <phoneticPr fontId="7"/>
  </si>
  <si>
    <t xml:space="preserve">・留置カテーテルを使用している状態
</t>
    <phoneticPr fontId="7"/>
  </si>
  <si>
    <t xml:space="preserve">・インスリン注射を実施している状態
</t>
    <phoneticPr fontId="7"/>
  </si>
  <si>
    <t xml:space="preserve">16.退居時情報提供加算
</t>
    <phoneticPr fontId="5"/>
  </si>
  <si>
    <t xml:space="preserve">(2) 入居者が退所退居して医療機関に入院する場合、当該医療機関に対して、入居者を紹介するに当たっては、留意事項通知 別紙様式９の文書に必要な事項を記載の上、当該医療機関に交付するとともに、交付した文書の写しを介護記録等に添付しているか。
</t>
    <rPh sb="52" eb="56">
      <t>リュウイジコウ</t>
    </rPh>
    <rPh sb="56" eb="58">
      <t>ツウチ</t>
    </rPh>
    <phoneticPr fontId="7"/>
  </si>
  <si>
    <t xml:space="preserve">※ 入居者が医療機関に入院後、その医療機関を退院し、同一月に再度同じ医療機関に入院する場合には、本加算は算定できない。
</t>
    <rPh sb="32" eb="33">
      <t>オナ</t>
    </rPh>
    <phoneticPr fontId="7"/>
  </si>
  <si>
    <t xml:space="preserve">(1) 利用者が退居し、医療機関に入院する場合において、医療機関に対して、利用者の同意を得て、利用者の心身の状況、生活歴等の情報を提供した上で、当該利用者の紹介を行った場合に、利用者１人につき１回を限度として250単位を所定単位数に加算しているか。
</t>
    <rPh sb="88" eb="90">
      <t>リヨウ</t>
    </rPh>
    <rPh sb="97" eb="98">
      <t>カイ</t>
    </rPh>
    <rPh sb="99" eb="101">
      <t>ゲンド</t>
    </rPh>
    <phoneticPr fontId="7"/>
  </si>
  <si>
    <r>
      <rPr>
        <u/>
        <sz val="11"/>
        <color rgb="FFFF0000"/>
        <rFont val="ＭＳ ゴシック"/>
        <family val="3"/>
        <charset val="128"/>
      </rPr>
      <t>17.</t>
    </r>
    <r>
      <rPr>
        <sz val="11"/>
        <color theme="1"/>
        <rFont val="ＭＳ ゴシック"/>
        <family val="3"/>
        <charset val="128"/>
      </rPr>
      <t>退居時相談援助加算</t>
    </r>
    <phoneticPr fontId="5"/>
  </si>
  <si>
    <r>
      <rPr>
        <u/>
        <sz val="11"/>
        <color rgb="FFFF0000"/>
        <rFont val="ＭＳ ゴシック"/>
        <family val="3"/>
        <charset val="128"/>
      </rPr>
      <t>18.</t>
    </r>
    <r>
      <rPr>
        <sz val="11"/>
        <color theme="1"/>
        <rFont val="ＭＳ ゴシック"/>
        <family val="3"/>
        <charset val="128"/>
      </rPr>
      <t>認知症専門ケア加算（Ⅰ）（Ⅱ）</t>
    </r>
    <phoneticPr fontId="5"/>
  </si>
  <si>
    <r>
      <t xml:space="preserve">※  (Ⅰ)、(Ⅱ)の複数を算定することはできない。
</t>
    </r>
    <r>
      <rPr>
        <u/>
        <sz val="10.5"/>
        <color rgb="FFFF0000"/>
        <rFont val="ＭＳ 明朝"/>
        <family val="1"/>
        <charset val="128"/>
      </rPr>
      <t xml:space="preserve">また、認知症チームケア推進加算を算定している場合には、算定できない。
</t>
    </r>
    <rPh sb="43" eb="45">
      <t>サンテイ</t>
    </rPh>
    <rPh sb="49" eb="51">
      <t>バアイ</t>
    </rPh>
    <rPh sb="54" eb="56">
      <t>サンテイ</t>
    </rPh>
    <phoneticPr fontId="7"/>
  </si>
  <si>
    <t>19.認知症チームケア推進加算</t>
    <phoneticPr fontId="7"/>
  </si>
  <si>
    <t xml:space="preserve">（Ⅰ）150単位
</t>
    <phoneticPr fontId="7"/>
  </si>
  <si>
    <t xml:space="preserve">（Ⅱ）120単位
</t>
    <phoneticPr fontId="7"/>
  </si>
  <si>
    <t xml:space="preserve">※  (Ⅰ)、(Ⅱ)の複数を算定することはできない。
また、認知症専門ケア加算を算定している場合には、算定できない。
</t>
    <rPh sb="40" eb="42">
      <t>サンテイ</t>
    </rPh>
    <rPh sb="46" eb="48">
      <t>バアイ</t>
    </rPh>
    <rPh sb="51" eb="53">
      <t>サンテイ</t>
    </rPh>
    <phoneticPr fontId="7"/>
  </si>
  <si>
    <t xml:space="preserve">　次のいずれにも該当しているか。
</t>
    <rPh sb="1" eb="2">
      <t>ツギ</t>
    </rPh>
    <rPh sb="8" eb="10">
      <t>ガイトウ</t>
    </rPh>
    <phoneticPr fontId="7"/>
  </si>
  <si>
    <t xml:space="preserve">③ 対象者に対し、個別に認知症の行動・心理症状の評価を計画的に行い、その評価に基づく値を測定し、認知症の行動・心理症状の予防等に資するチームケアを実施していること。
</t>
    <phoneticPr fontId="7"/>
  </si>
  <si>
    <t xml:space="preserve">④ 認知症の行動・心理症状の予防等に資する認知症ケアについて、カンファレンスの開催、計画の作成、認知症の行動・心理症状の有無及び程度についての定期的な評価、ケアの振り返り、計画の見直し等を行っていること。
</t>
    <phoneticPr fontId="7"/>
  </si>
  <si>
    <t>【認知症チームケア推進加算（Ⅰ）（Ⅱ）共通】</t>
    <phoneticPr fontId="7"/>
  </si>
  <si>
    <t xml:space="preserve">(1) 基準に適合しているものとして、市町村長に届け出ているか。
　また、１日につき次の単位数を算定しているか。
</t>
    <rPh sb="4" eb="6">
      <t>キジュン</t>
    </rPh>
    <rPh sb="7" eb="9">
      <t>テキゴウ</t>
    </rPh>
    <rPh sb="44" eb="46">
      <t>タンイ</t>
    </rPh>
    <rPh sb="46" eb="47">
      <t>スウ</t>
    </rPh>
    <rPh sb="48" eb="50">
      <t>サンテイ</t>
    </rPh>
    <phoneticPr fontId="7"/>
  </si>
  <si>
    <t xml:space="preserve">(2) チームケアの実施に当たっては、次のとおり行っているか。
</t>
    <rPh sb="10" eb="12">
      <t>ジッシ</t>
    </rPh>
    <rPh sb="13" eb="14">
      <t>ア</t>
    </rPh>
    <rPh sb="19" eb="20">
      <t>ツギ</t>
    </rPh>
    <rPh sb="24" eb="25">
      <t>オコナ</t>
    </rPh>
    <phoneticPr fontId="7"/>
  </si>
  <si>
    <t xml:space="preserve">① 配置要件になっている者が中心となった複数人の介護職員等から構成するチームを組んだうえで、日頃から認知症の入所者等に対して適切な介護を提供し、それにより、認知症の行動・心理症状（BPSD） の予防及び出現時の早期対応に資するチームケアを実施している。
</t>
    <phoneticPr fontId="7"/>
  </si>
  <si>
    <t xml:space="preserve">② チームは、本加算の対象者である入所者等個人に対し計画的に BPSD の評価指標を用いて評価を実施し、その評価の結果に基づき、チームケアの計画を作成・実施している。
</t>
    <phoneticPr fontId="7"/>
  </si>
  <si>
    <t xml:space="preserve">※ 計画の作成にあたっては、評価の結果と整合性が取れた計画を、個々の入所者等の状態に応じて個別に作成することとし、画一的な計画とならないよう留意する。
　また、ケアにおいて入所者等の尊厳が十分保持されるよう留意する。
</t>
    <phoneticPr fontId="7"/>
  </si>
  <si>
    <t xml:space="preserve">＊「認知症チームケア推進加算・ワークシート」
　令和６年３月18日通知「認知症チームケア推進加算に関する実施上の留意事項等について」別紙様式
</t>
    <rPh sb="24" eb="26">
      <t>レイワ</t>
    </rPh>
    <rPh sb="27" eb="28">
      <t>ネン</t>
    </rPh>
    <rPh sb="29" eb="30">
      <t>ガツ</t>
    </rPh>
    <rPh sb="32" eb="33">
      <t>ニチ</t>
    </rPh>
    <rPh sb="66" eb="68">
      <t>ベッシ</t>
    </rPh>
    <rPh sb="68" eb="70">
      <t>ヨウシキ</t>
    </rPh>
    <phoneticPr fontId="7"/>
  </si>
  <si>
    <t xml:space="preserve">　また、入所者等の状態の評価、ケア方針、実施したケアの振り返り等は「認知症チームケア推進加算・ワークシート」（＊）及び介護記録等に詳細に記録している。
</t>
    <phoneticPr fontId="7"/>
  </si>
  <si>
    <t xml:space="preserve">③ チームは、ケアの質の向上を図る観点から、チームケアを実施するにあたっては、対象者１人につき月１回以上の定期的なカンファレンスを開催し、BPSD を含めて個々の入所者等の状態を評価し、ケア計画策定、ケアの振り返り、状態の再評価、計画の見直し等を行っている。
</t>
    <phoneticPr fontId="7"/>
  </si>
  <si>
    <t xml:space="preserve">　加えて、日々のケアの場面で心身の状態や環境等の変化が生じたとき等は、その都度カンファレンスを開催し、再評価、ケア方針の見直し等を行っている。
</t>
    <rPh sb="1" eb="2">
      <t>クワ</t>
    </rPh>
    <phoneticPr fontId="7"/>
  </si>
  <si>
    <t xml:space="preserve">① 利用者の総数のうち、周囲の者による日常生活に対する注意を必要とする認知症の者（＊）（以下「対象者」という。）の占める割合が１／２以上であること。
</t>
    <phoneticPr fontId="7"/>
  </si>
  <si>
    <t xml:space="preserve">＊「周囲の者による日常生活に対する注意を必要とする認知症の者」
　日常生活自立度のランクⅡ、Ⅲ、Ⅳ又はＭに該当する入所者等を指す。
</t>
    <rPh sb="33" eb="35">
      <t>ニチジョウ</t>
    </rPh>
    <rPh sb="35" eb="37">
      <t>セイカツ</t>
    </rPh>
    <rPh sb="37" eb="40">
      <t>ジリツド</t>
    </rPh>
    <rPh sb="49" eb="50">
      <t>マタ</t>
    </rPh>
    <rPh sb="53" eb="55">
      <t>ガイトウ</t>
    </rPh>
    <rPh sb="57" eb="60">
      <t>ニュウショシャ</t>
    </rPh>
    <rPh sb="60" eb="61">
      <t>トウ</t>
    </rPh>
    <rPh sb="62" eb="63">
      <t>サ</t>
    </rPh>
    <phoneticPr fontId="7"/>
  </si>
  <si>
    <t xml:space="preserve">(3) 【認知症チームケア推進加算（Ⅰ） 】
</t>
    <phoneticPr fontId="7"/>
  </si>
  <si>
    <t xml:space="preserve">(4) 【認知症チームケア推進加算（Ⅱ） 】
</t>
    <phoneticPr fontId="7"/>
  </si>
  <si>
    <t xml:space="preserve">① (3)①、③及び④に該当すること。
</t>
    <rPh sb="8" eb="9">
      <t>オヨ</t>
    </rPh>
    <rPh sb="12" eb="14">
      <t>ガイトウ</t>
    </rPh>
    <phoneticPr fontId="7"/>
  </si>
  <si>
    <t xml:space="preserve">② 次の者を１名以上配置し、かつ、複数人の介護職員から成る認知症の行動・心理症状に対応するチームを組んでいること。
</t>
    <rPh sb="2" eb="3">
      <t>ツギ</t>
    </rPh>
    <rPh sb="4" eb="5">
      <t>モノ</t>
    </rPh>
    <phoneticPr fontId="7"/>
  </si>
  <si>
    <t xml:space="preserve">② 認知症の行動・心理症状の予防等に資する認知症介護に係る専門的な研修を修了している者を１名以上配置し、かつ、複数人の介護職員から成る認知症の行動・心理症状に対応するチームを組んでいること。
※ 「認知症介護実践リーダー研修」を修了し、かつ、「認知症チームケア推進研修」を修了した者を指す。
※ 一人の研修を修了した者が全てのチームに対応することが困難と考えられる場合は、複数の者が研修を修了することが望ましい。
</t>
    <rPh sb="2" eb="5">
      <t>ニンチショウ</t>
    </rPh>
    <rPh sb="6" eb="8">
      <t>コウドウ</t>
    </rPh>
    <rPh sb="9" eb="11">
      <t>シンリ</t>
    </rPh>
    <rPh sb="11" eb="13">
      <t>ショウジョウ</t>
    </rPh>
    <rPh sb="14" eb="16">
      <t>ヨボウ</t>
    </rPh>
    <rPh sb="16" eb="17">
      <t>トウ</t>
    </rPh>
    <rPh sb="18" eb="19">
      <t>シ</t>
    </rPh>
    <rPh sb="21" eb="24">
      <t>ニンチショウ</t>
    </rPh>
    <rPh sb="24" eb="26">
      <t>カイゴ</t>
    </rPh>
    <rPh sb="27" eb="28">
      <t>カカ</t>
    </rPh>
    <rPh sb="29" eb="32">
      <t>センモンテキ</t>
    </rPh>
    <rPh sb="33" eb="35">
      <t>ケンシュウ</t>
    </rPh>
    <rPh sb="36" eb="38">
      <t>シュウリョウ</t>
    </rPh>
    <rPh sb="42" eb="43">
      <t>モノ</t>
    </rPh>
    <rPh sb="45" eb="48">
      <t>メイイジョウ</t>
    </rPh>
    <rPh sb="48" eb="50">
      <t>ハイチ</t>
    </rPh>
    <rPh sb="55" eb="57">
      <t>フクスウ</t>
    </rPh>
    <rPh sb="57" eb="58">
      <t>ニン</t>
    </rPh>
    <rPh sb="59" eb="61">
      <t>カイゴ</t>
    </rPh>
    <rPh sb="61" eb="63">
      <t>ショクイン</t>
    </rPh>
    <rPh sb="65" eb="66">
      <t>ナ</t>
    </rPh>
    <rPh sb="67" eb="70">
      <t>ニンチショウ</t>
    </rPh>
    <rPh sb="71" eb="73">
      <t>コウドウ</t>
    </rPh>
    <rPh sb="74" eb="76">
      <t>シンリ</t>
    </rPh>
    <rPh sb="76" eb="78">
      <t>ショウジョウ</t>
    </rPh>
    <rPh sb="79" eb="81">
      <t>タイオウ</t>
    </rPh>
    <rPh sb="87" eb="88">
      <t>ク</t>
    </rPh>
    <phoneticPr fontId="7"/>
  </si>
  <si>
    <t xml:space="preserve">・認知症の行動・心理症状の予防及び出現時の早期対応（以下「予防等」という。）に資する認知症介護の指導に係る専門的な研修を修了している者
・認知症介護に係る専門的な研修及び認知症の行動・心理症状の予防等に資するケアプログラムを含んだ研修を修了している者
※ 「認知症介護指導者養成研修」を修了し、かつ、「認知症チームケア推進研修」を修了した者を指す。
※ 一人の研修を修了した者が全てのチームに対応することが困難と考えられる場合は、複数の者が研修を修了することが望ましい。
</t>
    <phoneticPr fontId="7"/>
  </si>
  <si>
    <r>
      <rPr>
        <u/>
        <sz val="11"/>
        <color rgb="FFFF0000"/>
        <rFont val="ＭＳ ゴシック"/>
        <family val="3"/>
        <charset val="128"/>
      </rPr>
      <t>20．</t>
    </r>
    <r>
      <rPr>
        <sz val="11"/>
        <color theme="1"/>
        <rFont val="ＭＳ ゴシック"/>
        <family val="3"/>
        <charset val="128"/>
      </rPr>
      <t>生活機能向上連携加算</t>
    </r>
    <r>
      <rPr>
        <sz val="11"/>
        <color rgb="FF7030A0"/>
        <rFont val="ＭＳ ゴシック"/>
        <family val="3"/>
        <charset val="128"/>
      </rPr>
      <t>(Ⅰ)・(Ⅱ)</t>
    </r>
    <rPh sb="3" eb="5">
      <t>セイカツ</t>
    </rPh>
    <rPh sb="5" eb="7">
      <t>キノウ</t>
    </rPh>
    <rPh sb="7" eb="9">
      <t>コウジョウ</t>
    </rPh>
    <rPh sb="9" eb="11">
      <t>レンケイ</t>
    </rPh>
    <rPh sb="11" eb="13">
      <t>カサン</t>
    </rPh>
    <phoneticPr fontId="7"/>
  </si>
  <si>
    <r>
      <rPr>
        <u/>
        <sz val="10.5"/>
        <color rgb="FFFF0000"/>
        <rFont val="ＭＳ ゴシック"/>
        <family val="3"/>
        <charset val="128"/>
      </rPr>
      <t>21.</t>
    </r>
    <r>
      <rPr>
        <sz val="10.5"/>
        <color rgb="FF7030A0"/>
        <rFont val="ＭＳ ゴシック"/>
        <family val="3"/>
        <charset val="128"/>
      </rPr>
      <t>栄養管理体制加算</t>
    </r>
    <rPh sb="3" eb="5">
      <t>エイヨウ</t>
    </rPh>
    <rPh sb="5" eb="7">
      <t>カンリ</t>
    </rPh>
    <rPh sb="7" eb="9">
      <t>タイセイ</t>
    </rPh>
    <phoneticPr fontId="7"/>
  </si>
  <si>
    <r>
      <rPr>
        <u/>
        <sz val="11"/>
        <color rgb="FFFF0000"/>
        <rFont val="ＭＳ ゴシック"/>
        <family val="3"/>
        <charset val="128"/>
      </rPr>
      <t>22．</t>
    </r>
    <r>
      <rPr>
        <sz val="11"/>
        <color theme="1"/>
        <rFont val="ＭＳ ゴシック"/>
        <family val="3"/>
        <charset val="128"/>
      </rPr>
      <t>口腔衛生管理体制加算</t>
    </r>
    <rPh sb="3" eb="5">
      <t>コウクウ</t>
    </rPh>
    <rPh sb="5" eb="11">
      <t>エイセイカンリタイセイ</t>
    </rPh>
    <rPh sb="11" eb="13">
      <t>カサン</t>
    </rPh>
    <phoneticPr fontId="7"/>
  </si>
  <si>
    <r>
      <rPr>
        <u/>
        <sz val="11"/>
        <color rgb="FFFF0000"/>
        <rFont val="ＭＳ ゴシック"/>
        <family val="3"/>
        <charset val="128"/>
      </rPr>
      <t>23．</t>
    </r>
    <r>
      <rPr>
        <sz val="11"/>
        <color rgb="FF7030A0"/>
        <rFont val="ＭＳ ゴシック"/>
        <family val="3"/>
        <charset val="128"/>
      </rPr>
      <t>口腔・</t>
    </r>
    <r>
      <rPr>
        <sz val="11"/>
        <color theme="1"/>
        <rFont val="ＭＳ ゴシック"/>
        <family val="3"/>
        <charset val="128"/>
      </rPr>
      <t>栄養スクリーニング加算</t>
    </r>
    <rPh sb="6" eb="8">
      <t>エイヨウ</t>
    </rPh>
    <rPh sb="15" eb="17">
      <t>カサン</t>
    </rPh>
    <phoneticPr fontId="7"/>
  </si>
  <si>
    <r>
      <t>(5) 算定に係る</t>
    </r>
    <r>
      <rPr>
        <sz val="10.5"/>
        <color rgb="FF7030A0"/>
        <rFont val="ＭＳ 明朝"/>
        <family val="1"/>
        <charset val="128"/>
      </rPr>
      <t>口腔の健康状態のスクリーニング及び</t>
    </r>
    <r>
      <rPr>
        <sz val="10.5"/>
        <color theme="1"/>
        <rFont val="ＭＳ 明朝"/>
        <family val="1"/>
        <charset val="128"/>
      </rPr>
      <t xml:space="preserve">栄養状態に関するスクリーニングは、利用者ごとに行われるケアマネジメントの一環として行っているか。
</t>
    </r>
    <r>
      <rPr>
        <u/>
        <sz val="10.5"/>
        <color rgb="FFFF0000"/>
        <rFont val="ＭＳ 明朝"/>
        <family val="1"/>
        <charset val="128"/>
      </rPr>
      <t>（なお、介護職員等は、利用者全員の口腔の健康状態及び栄養状態を継続的に把握する。）</t>
    </r>
    <r>
      <rPr>
        <sz val="10.5"/>
        <color theme="1"/>
        <rFont val="ＭＳ 明朝"/>
        <family val="1"/>
        <charset val="128"/>
      </rPr>
      <t xml:space="preserve">
</t>
    </r>
    <phoneticPr fontId="7"/>
  </si>
  <si>
    <t xml:space="preserve">＜参照する資料＞
・口腔スクリーニング及び栄養スクリーニングの実施
　別途通知（｢リハビリテーション・個別機能訓練、栄養、口腔の実施及び一体的取組について｣）
＜参考とする資料＞
・口腔スクリーニングの実施
　｢入院（所）中及び在宅等における療養中の患者に対する口腔の健康状態の確認に関する基本的な考え方｣ 令和６年３月日本歯科医学会）等の関連学会が示す記載等
</t>
    <phoneticPr fontId="7"/>
  </si>
  <si>
    <t xml:space="preserve">※ ①ｇ及びｈに ついては、利用者の状態に応じて確認可能な場合に限って評価を行う。
</t>
    <phoneticPr fontId="7"/>
  </si>
  <si>
    <r>
      <rPr>
        <b/>
        <sz val="10.5"/>
        <color rgb="FF7030A0"/>
        <rFont val="ＭＳ ゴシック"/>
        <family val="3"/>
        <charset val="128"/>
      </rPr>
      <t>① 口腔スクリーニング</t>
    </r>
    <r>
      <rPr>
        <sz val="10.5"/>
        <color rgb="FF7030A0"/>
        <rFont val="ＭＳ 明朝"/>
        <family val="1"/>
        <charset val="128"/>
      </rPr>
      <t xml:space="preserve">
</t>
    </r>
    <r>
      <rPr>
        <u/>
        <sz val="10.5"/>
        <color rgb="FFFF0000"/>
        <rFont val="ＭＳ 明朝"/>
        <family val="1"/>
        <charset val="128"/>
      </rPr>
      <t xml:space="preserve">ａ開口ができない者
ｂ歯の汚れがある者
ｃ舌の汚れがある者
ｄ歯肉の腫れ、出血がある者
ｅ左右両方の奥歯でしっかりかみしめることができない者
ｆむせがある者
ｇぶくぶく うがいができない者
ｈ食物のため込み、残留がある者
</t>
    </r>
    <phoneticPr fontId="7"/>
  </si>
  <si>
    <r>
      <rPr>
        <u/>
        <sz val="11"/>
        <color rgb="FFFF0000"/>
        <rFont val="ＭＳ ゴシック"/>
        <family val="3"/>
        <charset val="128"/>
      </rPr>
      <t>24.</t>
    </r>
    <r>
      <rPr>
        <sz val="11"/>
        <color rgb="FF7030A0"/>
        <rFont val="ＭＳ ゴシック"/>
        <family val="3"/>
        <charset val="128"/>
      </rPr>
      <t>科学的介護推進体制加算</t>
    </r>
    <phoneticPr fontId="7"/>
  </si>
  <si>
    <t>25.高齢者施設等感染対策向上加算</t>
    <phoneticPr fontId="7"/>
  </si>
  <si>
    <t>【高齢者施設等感染対策向上加算（Ⅰ）（Ⅱ）共通】</t>
    <phoneticPr fontId="7"/>
  </si>
  <si>
    <t xml:space="preserve">(1) 基準に適合しているものとして、市町村長に届け出ているか。
　また、１月につき次の単位数を算定しているか。
</t>
    <rPh sb="4" eb="6">
      <t>キジュン</t>
    </rPh>
    <rPh sb="7" eb="9">
      <t>テキゴウ</t>
    </rPh>
    <rPh sb="38" eb="39">
      <t>ツキ</t>
    </rPh>
    <rPh sb="44" eb="46">
      <t>タンイ</t>
    </rPh>
    <rPh sb="46" eb="47">
      <t>スウ</t>
    </rPh>
    <rPh sb="48" eb="50">
      <t>サンテイ</t>
    </rPh>
    <phoneticPr fontId="7"/>
  </si>
  <si>
    <t xml:space="preserve">（Ⅰ）10単位
</t>
    <phoneticPr fontId="7"/>
  </si>
  <si>
    <t xml:space="preserve">（Ⅱ）5単位
</t>
    <phoneticPr fontId="7"/>
  </si>
  <si>
    <t xml:space="preserve">(3) 【高齢者施設等感染対策向上加算（Ⅰ） 】
</t>
    <phoneticPr fontId="7"/>
  </si>
  <si>
    <t xml:space="preserve">① 第二種協定指定医療機関との間で、新興感染症の発生時等の対応を行う体制を確保していること。
</t>
    <phoneticPr fontId="7"/>
  </si>
  <si>
    <t xml:space="preserve">(3) 【高齢者施設等感染対策向上加算（Ⅱ） 】
</t>
    <phoneticPr fontId="7"/>
  </si>
  <si>
    <t xml:space="preserve">② 協力医療機関等との間で、感染症（新興感染症を除く。以下同じ。）の発生時等の対応を取り決めるとともに、感染症の発生時等に、協力医療機関等と連携し適切に対応していること。
</t>
    <phoneticPr fontId="7"/>
  </si>
  <si>
    <r>
      <rPr>
        <b/>
        <u/>
        <sz val="10.5"/>
        <color rgb="FFFF0000"/>
        <rFont val="ＭＳ ゴシック"/>
        <family val="3"/>
        <charset val="128"/>
      </rPr>
      <t>＊1 感染対策向上加算又は外来感染対策向上加算</t>
    </r>
    <r>
      <rPr>
        <u/>
        <sz val="10.5"/>
        <color rgb="FFFF0000"/>
        <rFont val="ＭＳ 明朝"/>
        <family val="1"/>
        <charset val="128"/>
      </rPr>
      <t xml:space="preserve">
・感染対策向上加算
　「診療報酬の算定方法」別表第１医科診療報酬点数表の区分番号 Ａ２３４－２ に規定する感染対策向上加算
・外来感染対策向上加算
　同区分番号 Ａ０００ に掲げる初診料の注 11 及び再診料の注 15 に規定する外来感染対策向上加算
</t>
    </r>
    <r>
      <rPr>
        <b/>
        <u/>
        <sz val="10.5"/>
        <color rgb="FFFF0000"/>
        <rFont val="ＭＳ 明朝"/>
        <family val="1"/>
        <charset val="128"/>
      </rPr>
      <t>＊2 院内感染対策に関する研修又は訓練</t>
    </r>
    <r>
      <rPr>
        <u/>
        <sz val="10.5"/>
        <color rgb="FFFF0000"/>
        <rFont val="ＭＳ 明朝"/>
        <family val="1"/>
        <charset val="128"/>
      </rPr>
      <t xml:space="preserve">
　院内感染対策に関するカンファレンスや職員向けに実施する院内感染対策に関する研修、地域の医師会が定期的に主催する院内感染対策に関するカンファレンスが対象となる。
</t>
    </r>
    <rPh sb="99" eb="100">
      <t>ドウ</t>
    </rPh>
    <rPh sb="245" eb="247">
      <t>タイショウ</t>
    </rPh>
    <phoneticPr fontId="7"/>
  </si>
  <si>
    <r>
      <t>③ 高齢者施設等において感染対策を担当する者が、</t>
    </r>
    <r>
      <rPr>
        <b/>
        <u/>
        <sz val="10.5"/>
        <color rgb="FFFF0000"/>
        <rFont val="ＭＳ 明朝"/>
        <family val="1"/>
        <charset val="128"/>
      </rPr>
      <t>感染対策向上加算又は外来感染対策向上加算（＊1）</t>
    </r>
    <r>
      <rPr>
        <u/>
        <sz val="10.5"/>
        <color rgb="FFFF0000"/>
        <rFont val="ＭＳ 明朝"/>
        <family val="1"/>
        <charset val="128"/>
      </rPr>
      <t>に係る届出を行った医療機関等が行う</t>
    </r>
    <r>
      <rPr>
        <b/>
        <u/>
        <sz val="10.5"/>
        <color rgb="FFFF0000"/>
        <rFont val="ＭＳ 明朝"/>
        <family val="1"/>
        <charset val="128"/>
      </rPr>
      <t>院内感染対策に関する研修又は訓練（＊2）</t>
    </r>
    <r>
      <rPr>
        <u/>
        <sz val="10.5"/>
        <color rgb="FFFF0000"/>
        <rFont val="ＭＳ 明朝"/>
        <family val="1"/>
        <charset val="128"/>
      </rPr>
      <t xml:space="preserve">に１年に１回以上参加し、指導及び助言を受けること。
</t>
    </r>
    <phoneticPr fontId="7"/>
  </si>
  <si>
    <t xml:space="preserve">　感染対策向上加算に係る届出を行った医療機関から、３年に１回以上、事業所内で感染者が発生した場合の対応に係る実地指導を受けているか。
</t>
    <rPh sb="1" eb="3">
      <t>カンセン</t>
    </rPh>
    <rPh sb="3" eb="5">
      <t>タイサク</t>
    </rPh>
    <rPh sb="5" eb="7">
      <t>コウジョウ</t>
    </rPh>
    <rPh sb="7" eb="9">
      <t>カサン</t>
    </rPh>
    <rPh sb="10" eb="11">
      <t>カカワ</t>
    </rPh>
    <rPh sb="12" eb="14">
      <t>トドケデ</t>
    </rPh>
    <rPh sb="15" eb="16">
      <t>オコナ</t>
    </rPh>
    <rPh sb="18" eb="20">
      <t>イリョウ</t>
    </rPh>
    <rPh sb="20" eb="22">
      <t>キカン</t>
    </rPh>
    <rPh sb="26" eb="27">
      <t>ネン</t>
    </rPh>
    <rPh sb="29" eb="32">
      <t>カイイジョウ</t>
    </rPh>
    <rPh sb="30" eb="32">
      <t>イジョウ</t>
    </rPh>
    <rPh sb="33" eb="36">
      <t>ジギョウショ</t>
    </rPh>
    <rPh sb="36" eb="37">
      <t>ナイ</t>
    </rPh>
    <rPh sb="38" eb="41">
      <t>カンセンシャ</t>
    </rPh>
    <rPh sb="42" eb="44">
      <t>ハッセイ</t>
    </rPh>
    <rPh sb="46" eb="48">
      <t>バアイ</t>
    </rPh>
    <rPh sb="49" eb="51">
      <t>タイオウ</t>
    </rPh>
    <rPh sb="52" eb="53">
      <t>カカ</t>
    </rPh>
    <rPh sb="54" eb="56">
      <t>ジッチ</t>
    </rPh>
    <rPh sb="56" eb="58">
      <t>シドウ</t>
    </rPh>
    <rPh sb="59" eb="60">
      <t>ウ</t>
    </rPh>
    <phoneticPr fontId="7"/>
  </si>
  <si>
    <t xml:space="preserve">　また、介護職員その他の従業員に対して実施する「感染症の予防及びまん延の防止のための研修及び訓練」の内容について、上記の医療機関等における研修又は訓練の内容を含めたものとすること。
</t>
    <phoneticPr fontId="7"/>
  </si>
  <si>
    <r>
      <t xml:space="preserve">※ </t>
    </r>
    <r>
      <rPr>
        <b/>
        <u/>
        <sz val="10.5"/>
        <color rgb="FFFF0000"/>
        <rFont val="ＭＳ 明朝"/>
        <family val="1"/>
        <charset val="128"/>
      </rPr>
      <t>本加算における連携の対象となる第二種協定指定医療機関は診療所、病院に限る。</t>
    </r>
    <r>
      <rPr>
        <u/>
        <sz val="10.5"/>
        <color rgb="FFFF0000"/>
        <rFont val="ＭＳ 明朝"/>
        <family val="1"/>
        <charset val="128"/>
      </rPr>
      <t xml:space="preserve">（新興感染症発生時等の対応として、感染発生時等における相談、感染者の診療、入院の要否の判断等が求められることから。）
</t>
    </r>
    <phoneticPr fontId="7"/>
  </si>
  <si>
    <t xml:space="preserve"> 季節性インフルエンザやノロウイルス感染症、新型コロナウイルス感染症など特に高齢者施設等において流行を起こしやすい感染症について、協力医療機関等と連携し、感染した入所者に対して適切に医療が提供される体制が構築されていること。
　特に新型コロナウイルス感染症については、引き続き感染者の対応 が可能な医療機関との連携体制を確保していること。
</t>
    <phoneticPr fontId="7"/>
  </si>
  <si>
    <t xml:space="preserve">※ 実地指導については、感染対策向上加算に係る届出を行った医療機関において設置された感染制御チームの専任の医師又は看護師等が行うことが想定される。
</t>
    <phoneticPr fontId="7"/>
  </si>
  <si>
    <t xml:space="preserve">　また、介護職員その他の従業員に対して実施する「感染症の予防及びまん延の防止のための研修及び訓練」の内容について、上記の医療機関等における実地指導の内容を含めたものとすること。
</t>
    <rPh sb="69" eb="73">
      <t>ジッチシドウ</t>
    </rPh>
    <phoneticPr fontId="7"/>
  </si>
  <si>
    <t>26.新興感染症等施設療養費</t>
    <phoneticPr fontId="7"/>
  </si>
  <si>
    <t xml:space="preserve"> 利用者が別に厚生労働大臣が定める感染症に感染した場合に相談対応、診療、入院調整等を行う医療機関を確保し、かつ、当該感染症に感染した利用者に対し、適切な感染対策を行った上で、指定認知症対応型共同生活介護を行った場合に、１月に１回、連続する５日を限度として240単位を加算する。
</t>
    <phoneticPr fontId="7"/>
  </si>
  <si>
    <t xml:space="preserve">※ 対象の感染症については、今後のパンデミック発生時等に必要に応じて厚生労働大臣が指定する。令和６年４月時点においては、指定している感染症はない。
</t>
    <phoneticPr fontId="7"/>
  </si>
  <si>
    <t xml:space="preserve">　適切な感染対策とは、手洗いや個人防護具の着用等の標準予防策（スタンダード・プリコーション）の徹底、ゾーニング、コホーティング、感染者以外の 入所者も含めた健康観察等を指し、具体的な感染対策の方法については、「介護現場における感染対策の手引き（第３版）」を参考とすること。
</t>
    <phoneticPr fontId="7"/>
  </si>
  <si>
    <t>27.生産性向上推進体制加算</t>
    <phoneticPr fontId="7"/>
  </si>
  <si>
    <t>【生産性向上推進体制加算（Ⅰ）（Ⅱ）共通】</t>
    <phoneticPr fontId="7"/>
  </si>
  <si>
    <t xml:space="preserve">（Ⅱ）10単位
</t>
    <phoneticPr fontId="7"/>
  </si>
  <si>
    <t xml:space="preserve">(3) 【生産性向上推進体制加算(Ⅰ) 】
</t>
    <phoneticPr fontId="7"/>
  </si>
  <si>
    <t xml:space="preserve">① 「利用者の安全並びに介護サービスの質の確保及び職員の負担軽減に資する方策を検討するための委員会」において、次に掲げる事項について必要な検討を行い、及び当該事項の実施を定期的に確認していること。
</t>
    <phoneticPr fontId="7"/>
  </si>
  <si>
    <t xml:space="preserve">イ 業務の効率化及び質の向上又は職員の負担の軽減に資する機器（以下「介護機器」という。）を活用する場合における利用者の安全及びケアの質の確保
ロ 職員の負担の軽減及び勤務状況への配慮
ハ 介護機器の定期的な点検
ニ 業務の効率化及び質の向上並びに職員の負担軽減を図るための職員研修
</t>
    <phoneticPr fontId="7"/>
  </si>
  <si>
    <t xml:space="preserve">③ 介護機器を複数種類活用していること。
</t>
    <phoneticPr fontId="7"/>
  </si>
  <si>
    <t xml:space="preserve">④ ①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t>
    <phoneticPr fontId="7"/>
  </si>
  <si>
    <t xml:space="preserve">⑤ 事業年度ごとに①、③及び④の取組に関する実績を厚生労働省に報告すること。
</t>
    <phoneticPr fontId="7"/>
  </si>
  <si>
    <t xml:space="preserve">(4) 【生産性向上推進体制加算（Ⅱ） 】
</t>
    <phoneticPr fontId="7"/>
  </si>
  <si>
    <t xml:space="preserve">① (3)①に該当すること。
</t>
    <rPh sb="7" eb="9">
      <t>ガイトウ</t>
    </rPh>
    <phoneticPr fontId="7"/>
  </si>
  <si>
    <t xml:space="preserve">③ 事業年度ごとに①及び②の取組に関する実績を厚生労働省に報告すること。
</t>
    <rPh sb="10" eb="11">
      <t>オヨ</t>
    </rPh>
    <phoneticPr fontId="7"/>
  </si>
  <si>
    <t xml:space="preserve">※ 別途通知（「生産性向上推進体制加算に関する基本的考え方並びに事務処理手順及び様式例 等 の提示 について」）を参照
</t>
    <phoneticPr fontId="7"/>
  </si>
  <si>
    <r>
      <t>※「介護機器を複数種類活用」とは、以下に掲げる介護機器を</t>
    </r>
    <r>
      <rPr>
        <b/>
        <u/>
        <sz val="10.5"/>
        <color rgb="FFFF0000"/>
        <rFont val="ＭＳ 明朝"/>
        <family val="1"/>
        <charset val="128"/>
      </rPr>
      <t>全て</t>
    </r>
    <r>
      <rPr>
        <u/>
        <sz val="10.5"/>
        <color rgb="FFFF0000"/>
        <rFont val="ＭＳ 明朝"/>
        <family val="1"/>
        <charset val="128"/>
      </rPr>
      <t xml:space="preserve">使用するこ
と。
</t>
    </r>
    <r>
      <rPr>
        <b/>
        <u/>
        <sz val="10.5"/>
        <color rgb="FFFF0000"/>
        <rFont val="ＭＳ 明朝"/>
        <family val="1"/>
        <charset val="128"/>
      </rPr>
      <t>ａ 見守り機器</t>
    </r>
    <r>
      <rPr>
        <u/>
        <sz val="10.5"/>
        <color rgb="FFFF0000"/>
        <rFont val="ＭＳ 明朝"/>
        <family val="1"/>
        <charset val="128"/>
      </rPr>
      <t xml:space="preserve">
　利用者がベッドから離れようとしている状態又は離れたことを感知できるセンサーであり、当該センサーから得られた情報を外部通信機能により職員に通報できる利用者の見守りに資する機器。全ての居室に設置する。（全ての利用者を個別に見守ることが可能な状態をいう。）
　利用者のプライバシーに配慮して、利用者又は家族等に必要な説明を行い、同意を得ること。機器の運用については、当該利用者又は家族等の意向に応じ、機器の使用を停止するなどの運用は認められる。
</t>
    </r>
    <r>
      <rPr>
        <b/>
        <u/>
        <sz val="10.5"/>
        <color rgb="FFFF0000"/>
        <rFont val="ＭＳ 明朝"/>
        <family val="1"/>
        <charset val="128"/>
      </rPr>
      <t xml:space="preserve">ｂ インカム等の職員間の連絡調整の迅速化に資するＩＣＴ機器
</t>
    </r>
    <r>
      <rPr>
        <u/>
        <sz val="10.5"/>
        <color rgb="FFFF0000"/>
        <rFont val="ＭＳ 明朝"/>
        <family val="1"/>
        <charset val="128"/>
      </rPr>
      <t xml:space="preserve">　ビジネス用のチャットツールの活用による職員間の連絡調整の迅速化に資するＩＣＴ機器も含む。同一の時間帯に勤務する全ての介護職員が使用する必要がある。
</t>
    </r>
    <r>
      <rPr>
        <b/>
        <u/>
        <sz val="10.5"/>
        <color rgb="FFFF0000"/>
        <rFont val="ＭＳ 明朝"/>
        <family val="1"/>
        <charset val="128"/>
      </rPr>
      <t>ｃ 介護記録ソフトウェアやスマートフォン等の介護記録の作成の効率化に資するＩＣＴ機器</t>
    </r>
    <r>
      <rPr>
        <u/>
        <sz val="10.5"/>
        <color rgb="FFFF0000"/>
        <rFont val="ＭＳ 明朝"/>
        <family val="1"/>
        <charset val="128"/>
      </rPr>
      <t xml:space="preserve">
　複数の機器の連携も含め、データの入力から記録・保存・活用までを一体的に支援するものに限る。
</t>
    </r>
    <phoneticPr fontId="7"/>
  </si>
  <si>
    <t xml:space="preserve">② 介護機器を活用していること。（(3)③のうち１つ以上）
</t>
    <rPh sb="26" eb="28">
      <t>イジョウ</t>
    </rPh>
    <phoneticPr fontId="7"/>
  </si>
  <si>
    <t xml:space="preserve">※業務内容の明確化や見直しを行い、職員間の適切な役割分担を実施すること。
　例えば、以下のことが対応として想定されるものであるが、委員会において、現場の状況に応じた必要な対応を検討すること。
・ 負荷が集中する時間帯の業務を細分化し個人に集中することがないよう平準化すること
・ 特定の介護職員が利用者の介助に集中して従事することのできる時間帯を設けること
・ いわゆる介護助手の活用（食事等の準備や片付け、清掃、ベッドメイク、ごみ捨て等、利用者の介助を伴わない業務を集中的に実施する者を設けるなどの取組）を行うこと
・ 利用者の介助を伴わない業務の一部を外注すること
</t>
    <phoneticPr fontId="7"/>
  </si>
  <si>
    <t xml:space="preserve">※ 業務効率化が図られた場合、その効率化された時間は、介護サービスの質の確保及び職員の負担の軽減に資する取組に優先して充てること。
</t>
    <phoneticPr fontId="7"/>
  </si>
  <si>
    <r>
      <rPr>
        <b/>
        <u/>
        <sz val="10.5"/>
        <color rgb="FFFF0000"/>
        <rFont val="ＭＳ 明朝"/>
        <family val="1"/>
        <charset val="128"/>
      </rPr>
      <t>＜委員について＞</t>
    </r>
    <r>
      <rPr>
        <u/>
        <sz val="10.5"/>
        <color rgb="FFFF0000"/>
        <rFont val="ＭＳ 明朝"/>
        <family val="1"/>
        <charset val="128"/>
      </rPr>
      <t xml:space="preserve">
　委員会は、現場職員の意見が適切に反映されるよう、管理者だけでなく、ケアを行う職員を含む幅広い職種やユニットリーダー等が参画するものとする。
</t>
    </r>
    <rPh sb="1" eb="3">
      <t>イイン</t>
    </rPh>
    <phoneticPr fontId="7"/>
  </si>
  <si>
    <r>
      <rPr>
        <b/>
        <u/>
        <sz val="10.5"/>
        <color rgb="FFFF0000"/>
        <rFont val="ＭＳ 明朝"/>
        <family val="1"/>
        <charset val="128"/>
      </rPr>
      <t>＜委員会の開催頻度について＞</t>
    </r>
    <r>
      <rPr>
        <u/>
        <sz val="10.5"/>
        <color rgb="FFFF0000"/>
        <rFont val="ＭＳ 明朝"/>
        <family val="1"/>
        <charset val="128"/>
      </rPr>
      <t xml:space="preserve">
　委員会は３月に１回以上開催する。
</t>
    </r>
    <rPh sb="1" eb="4">
      <t>イインカイ</t>
    </rPh>
    <rPh sb="5" eb="9">
      <t>カイサイヒンド</t>
    </rPh>
    <phoneticPr fontId="7"/>
  </si>
  <si>
    <r>
      <rPr>
        <b/>
        <u/>
        <sz val="10.5"/>
        <color rgb="FFFF0000"/>
        <rFont val="ＭＳ 明朝"/>
        <family val="1"/>
        <charset val="128"/>
      </rPr>
      <t>＜委員会の検討内容について＞</t>
    </r>
    <r>
      <rPr>
        <u/>
        <sz val="10.5"/>
        <color rgb="FFFF0000"/>
        <rFont val="ＭＳ 明朝"/>
        <family val="1"/>
        <charset val="128"/>
      </rPr>
      <t xml:space="preserve">
　委員会では、次の（ⅰ）から（ⅳ）までの事項について必要な検討を行う。
　その実施状況を確認し、ケアを行う職員等の意見を尊重しつつ、必要に応じて利用者の安全並びに介護サービスの質の確保及び職員の負担軽減を図る取組の改善を図る。
</t>
    </r>
    <rPh sb="1" eb="4">
      <t>イインカイ</t>
    </rPh>
    <rPh sb="5" eb="7">
      <t>ケントウ</t>
    </rPh>
    <rPh sb="7" eb="9">
      <t>ナイヨウ</t>
    </rPh>
    <phoneticPr fontId="7"/>
  </si>
  <si>
    <r>
      <rPr>
        <b/>
        <u/>
        <sz val="10.5"/>
        <color rgb="FFFF0000"/>
        <rFont val="ＭＳ 明朝"/>
        <family val="1"/>
        <charset val="128"/>
      </rPr>
      <t>（ⅰ）「利用者の安全及びケアの質の確保」について</t>
    </r>
    <r>
      <rPr>
        <u/>
        <sz val="10.5"/>
        <color rgb="FFFF0000"/>
        <rFont val="ＭＳ 明朝"/>
        <family val="1"/>
        <charset val="128"/>
      </rPr>
      <t xml:space="preserve">
①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
② 利用者の状態の変化等を踏まえた介護機器の活用方法の変更の必要性の有無等を確認し、必要な対応を検討すること。
③ 見守り機器を活用する場合、安全面から特に留意すべき利用者については、定時巡回の実施についても検討すること。
④ 介護機器の使用に起因する施設内で発生した介護事故又はヒヤリ・ハット事例の状況を把握し、その原因を分析して再発の防止策を検討すること。
</t>
    </r>
    <phoneticPr fontId="7"/>
  </si>
  <si>
    <r>
      <rPr>
        <b/>
        <u/>
        <sz val="10.5"/>
        <color rgb="FFFF0000"/>
        <rFont val="ＭＳ 明朝"/>
        <family val="1"/>
        <charset val="128"/>
      </rPr>
      <t>（ⅱ）「職員の負担の軽減及び勤務状況への配慮」について</t>
    </r>
    <r>
      <rPr>
        <u/>
        <sz val="10.5"/>
        <color rgb="FFFF0000"/>
        <rFont val="ＭＳ 明朝"/>
        <family val="1"/>
        <charset val="128"/>
      </rPr>
      <t xml:space="preserve">
　職員に対して、アンケート調査やヒアリング等を行い、介護機器等の導入後における次の①から③までの内容をデータ等で確認し、適切な人員配置や処遇の改善の検討等が行われていること。
① ストレスや体調不安等、職員の心身の負担の増加の有無
② 職員の負担が過度に増えている時間帯の有無
③ 休憩時間及び時間外勤務等の状況
</t>
    </r>
    <phoneticPr fontId="7"/>
  </si>
  <si>
    <r>
      <rPr>
        <b/>
        <u/>
        <sz val="10.5"/>
        <color rgb="FFFF0000"/>
        <rFont val="ＭＳ 明朝"/>
        <family val="1"/>
        <charset val="128"/>
      </rPr>
      <t>（ⅲ）「介護機器の定期的な点検」について</t>
    </r>
    <r>
      <rPr>
        <u/>
        <sz val="10.5"/>
        <color rgb="FFFF0000"/>
        <rFont val="ＭＳ 明朝"/>
        <family val="1"/>
        <charset val="128"/>
      </rPr>
      <t xml:space="preserve">
　次の①及び②の事項を行うこと。
① 日々の業務の中で、あらかじめ時間を定めて介護機器の不具合がない
ことを確認するなどの不具合のチェックを行う仕組みを設けること。
② 使用する介護機器の開発メーカー等と連携し、定期的に点検を行うこ
と。
</t>
    </r>
    <phoneticPr fontId="7"/>
  </si>
  <si>
    <r>
      <rPr>
        <b/>
        <u/>
        <sz val="10.5"/>
        <color rgb="FFFF0000"/>
        <rFont val="ＭＳ 明朝"/>
        <family val="1"/>
        <charset val="128"/>
      </rPr>
      <t>（ⅳ）職員に対する研修について</t>
    </r>
    <r>
      <rPr>
        <u/>
        <sz val="10.5"/>
        <color rgb="FFFF0000"/>
        <rFont val="ＭＳ 明朝"/>
        <family val="1"/>
        <charset val="128"/>
      </rPr>
      <t xml:space="preserve">
　介護機器の使用方法の講習やヒヤリ・ハット事例等の周知、その事例を通じた再発防止策の実習等を含む職員研修を定期的に行うこと。
</t>
    </r>
    <r>
      <rPr>
        <b/>
        <u/>
        <sz val="10.5"/>
        <color rgb="FFFF0000"/>
        <rFont val="ＭＳ 明朝"/>
        <family val="1"/>
        <charset val="128"/>
      </rPr>
      <t>【加算（Ⅰ）の場合のみ】
　上に加えて、職員間の適切な役割分担による業務の効率化等を図るために必要な職員研修等を定期的に実施すること。</t>
    </r>
    <r>
      <rPr>
        <u/>
        <sz val="10.5"/>
        <color rgb="FFFF0000"/>
        <rFont val="ＭＳ 明朝"/>
        <family val="1"/>
        <charset val="128"/>
      </rPr>
      <t xml:space="preserve">
</t>
    </r>
    <rPh sb="81" eb="83">
      <t>カサン</t>
    </rPh>
    <rPh sb="87" eb="89">
      <t>バアイ</t>
    </rPh>
    <phoneticPr fontId="7"/>
  </si>
  <si>
    <t xml:space="preserve">(2) 生産性向上の取組に関する実績データを厚労省に提出しているか。
</t>
    <rPh sb="4" eb="6">
      <t>セイサン</t>
    </rPh>
    <rPh sb="6" eb="7">
      <t>セイ</t>
    </rPh>
    <rPh sb="7" eb="9">
      <t>コウジョウ</t>
    </rPh>
    <rPh sb="10" eb="12">
      <t>トリクミ</t>
    </rPh>
    <rPh sb="13" eb="14">
      <t>カン</t>
    </rPh>
    <rPh sb="16" eb="18">
      <t>ジッセキ</t>
    </rPh>
    <rPh sb="22" eb="25">
      <t>コウロウショウ</t>
    </rPh>
    <rPh sb="26" eb="28">
      <t>テイシュツ</t>
    </rPh>
    <phoneticPr fontId="7"/>
  </si>
  <si>
    <t xml:space="preserve">※ 事業年度毎に１回、生産性向上の取組に関する実績として、加算（Ⅰ）、加算（Ⅱ）それぞれ所定の事項について、原則としてオンラインにより厚生労働省（提出されたデータについては、厚生労働省のほか指定権者においても確認ができるものとする）に当該事項の結果を提出する。
</t>
    <rPh sb="44" eb="46">
      <t>ショテイ</t>
    </rPh>
    <rPh sb="47" eb="49">
      <t>ジコウ</t>
    </rPh>
    <phoneticPr fontId="7"/>
  </si>
  <si>
    <r>
      <t>② ①の取組及び介護機器の活用による業務の効率化及びケアの質の確保並びに職員の負担軽減に関する</t>
    </r>
    <r>
      <rPr>
        <b/>
        <u/>
        <sz val="10.5"/>
        <color rgb="FFFF0000"/>
        <rFont val="ＭＳ 明朝"/>
        <family val="1"/>
        <charset val="128"/>
      </rPr>
      <t>実績があること。</t>
    </r>
    <r>
      <rPr>
        <u/>
        <sz val="10.5"/>
        <color rgb="FFFF0000"/>
        <rFont val="ＭＳ 明朝"/>
        <family val="1"/>
        <charset val="128"/>
      </rPr>
      <t xml:space="preserve">
</t>
    </r>
    <rPh sb="4" eb="6">
      <t>トリクミ</t>
    </rPh>
    <rPh sb="6" eb="7">
      <t>オヨ</t>
    </rPh>
    <rPh sb="8" eb="10">
      <t>カイゴ</t>
    </rPh>
    <rPh sb="10" eb="12">
      <t>キキ</t>
    </rPh>
    <rPh sb="13" eb="15">
      <t>カツヨウ</t>
    </rPh>
    <rPh sb="18" eb="20">
      <t>ギョウム</t>
    </rPh>
    <rPh sb="21" eb="24">
      <t>コウリツカ</t>
    </rPh>
    <rPh sb="24" eb="25">
      <t>オヨ</t>
    </rPh>
    <rPh sb="29" eb="30">
      <t>シツ</t>
    </rPh>
    <rPh sb="31" eb="33">
      <t>カクホ</t>
    </rPh>
    <rPh sb="33" eb="34">
      <t>ナラ</t>
    </rPh>
    <rPh sb="36" eb="38">
      <t>ショクイン</t>
    </rPh>
    <rPh sb="39" eb="41">
      <t>フタン</t>
    </rPh>
    <rPh sb="41" eb="43">
      <t>ケイゲン</t>
    </rPh>
    <rPh sb="44" eb="45">
      <t>カン</t>
    </rPh>
    <rPh sb="47" eb="49">
      <t>ジッセキ</t>
    </rPh>
    <phoneticPr fontId="7"/>
  </si>
  <si>
    <r>
      <rPr>
        <b/>
        <u/>
        <sz val="10.5"/>
        <color rgb="FFFF0000"/>
        <rFont val="ＭＳ 明朝"/>
        <family val="1"/>
        <charset val="128"/>
      </rPr>
      <t>＜実績があることの確認＞</t>
    </r>
    <r>
      <rPr>
        <u/>
        <sz val="10.5"/>
        <color rgb="FFFF0000"/>
        <rFont val="ＭＳ 明朝"/>
        <family val="1"/>
        <charset val="128"/>
      </rPr>
      <t xml:space="preserve">
</t>
    </r>
    <r>
      <rPr>
        <b/>
        <u/>
        <sz val="10.5"/>
        <color rgb="FFFF0000"/>
        <rFont val="ＭＳ 明朝"/>
        <family val="1"/>
        <charset val="128"/>
      </rPr>
      <t>（１） 加算（Ⅱ）から、加算（Ⅰ）の算定を開始する場合</t>
    </r>
    <r>
      <rPr>
        <u/>
        <sz val="10.5"/>
        <color rgb="FFFF0000"/>
        <rFont val="ＭＳ 明朝"/>
        <family val="1"/>
        <charset val="128"/>
      </rPr>
      <t xml:space="preserve">
　加算（Ⅱ）の要件となる介護機器の導入後、生産性向上の取組を３月以上継続し、厚労省への提出項目のうち、通知「６（１）から６（３）まで」の項目について、介護機器の導入前後の状況を比較することにより成果を確認する。
</t>
    </r>
    <r>
      <rPr>
        <b/>
        <u/>
        <sz val="10.5"/>
        <color rgb="FFFF0000"/>
        <rFont val="ＭＳ 明朝"/>
        <family val="1"/>
        <charset val="128"/>
      </rPr>
      <t>（２）本加算の新設以前から加算（Ⅰ）の要件を満たすような生産性向上の取組を進めている介護サービス事業所が最初から加算（Ⅰ）を算定しようとする場合
　</t>
    </r>
    <r>
      <rPr>
        <u/>
        <sz val="10.5"/>
        <color rgb="FFFF0000"/>
        <rFont val="ＭＳ 明朝"/>
        <family val="1"/>
        <charset val="128"/>
      </rPr>
      <t xml:space="preserve">事業所における生産性向上の取組による成果として（１）の成果に該当することを示すデータの提出が必要。
</t>
    </r>
    <rPh sb="1" eb="3">
      <t>ジッセキ</t>
    </rPh>
    <rPh sb="9" eb="11">
      <t>カクニン</t>
    </rPh>
    <rPh sb="79" eb="82">
      <t>コウロウショウ</t>
    </rPh>
    <rPh sb="84" eb="86">
      <t>テイシュツ</t>
    </rPh>
    <rPh sb="92" eb="94">
      <t>ツウチ</t>
    </rPh>
    <rPh sb="109" eb="111">
      <t>コウモク</t>
    </rPh>
    <rPh sb="141" eb="143">
      <t>カクニン</t>
    </rPh>
    <rPh sb="248" eb="250">
      <t>セイカ</t>
    </rPh>
    <phoneticPr fontId="7"/>
  </si>
  <si>
    <r>
      <rPr>
        <u/>
        <sz val="11"/>
        <color rgb="FFFF0000"/>
        <rFont val="ＭＳ ゴシック"/>
        <family val="3"/>
        <charset val="128"/>
      </rPr>
      <t>28.</t>
    </r>
    <r>
      <rPr>
        <sz val="11"/>
        <color theme="1"/>
        <rFont val="ＭＳ ゴシック"/>
        <family val="3"/>
        <charset val="128"/>
      </rPr>
      <t>サービス提供体制強化加算</t>
    </r>
    <phoneticPr fontId="7"/>
  </si>
  <si>
    <r>
      <rPr>
        <u/>
        <sz val="11"/>
        <color rgb="FFFF0000"/>
        <rFont val="ＭＳ ゴシック"/>
        <family val="3"/>
        <charset val="128"/>
      </rPr>
      <t>29.</t>
    </r>
    <r>
      <rPr>
        <sz val="11"/>
        <rFont val="ＭＳ ゴシック"/>
        <family val="3"/>
        <charset val="128"/>
      </rPr>
      <t xml:space="preserve">介護職員処遇改善加算
</t>
    </r>
    <rPh sb="3" eb="5">
      <t>カイゴ</t>
    </rPh>
    <phoneticPr fontId="7"/>
  </si>
  <si>
    <t xml:space="preserve">・　加算(Ⅰ)、(Ⅱ)、(Ⅲ)、（Ⅳ）のいずれかを算定しているか。
</t>
    <phoneticPr fontId="7"/>
  </si>
  <si>
    <t xml:space="preserve">　また、当該加算の取扱いについては、別途通知（介護職員等処遇改善加算等に関する基本的考え方並びに事務処理手順及び様式例の掲示について）（R6.3.15老発0315第2号））を参照しているか。
</t>
    <phoneticPr fontId="7"/>
  </si>
  <si>
    <t xml:space="preserve">以下の①から⑧までに掲げる要件を全て満たすこと。
</t>
    <phoneticPr fontId="7"/>
  </si>
  <si>
    <t xml:space="preserve">【令和６年度中の経過措置区分について】
</t>
    <phoneticPr fontId="7"/>
  </si>
  <si>
    <r>
      <rPr>
        <b/>
        <sz val="11"/>
        <color rgb="FFFF0000"/>
        <rFont val="ＭＳ 明朝"/>
        <family val="1"/>
        <charset val="128"/>
      </rPr>
      <t>令和６年５月 31 日時点で「別紙１表２－３に掲げる各加算」を算定していた場合</t>
    </r>
    <r>
      <rPr>
        <sz val="11"/>
        <color rgb="FFFF0000"/>
        <rFont val="ＭＳ 明朝"/>
        <family val="1"/>
        <charset val="128"/>
      </rPr>
      <t xml:space="preserve">
　令和６年度中に限り、それぞれ「別紙１表２－２に掲げる要件」を満たすことで、新加算の経過措置区分として、新加算Ⅴ⑴から⒁までのうち該当する加算区分を算定することができる。
</t>
    </r>
    <phoneticPr fontId="7"/>
  </si>
  <si>
    <t xml:space="preserve">・新加算Ⅴを算定していた事業所が新加算Ⅴの別の区分への区分変更を行うことや、令和６年６月以降の新設事業所が新加算Ⅴの各区分を算定することはできない
　＜例外＞
　令和６年６月以降、サービス類型の変更等に伴い、事業所番号が変更になった場合には、職員構成等の事業所等の体制が従前から継続されている場合に限り、変更後の事業所等においても、変更前の事業所等の旧３加算の算定状況に応じて新加算Ⅴ⑴から⒁までのうち該当する区分を算定できることとする。
</t>
    <phoneticPr fontId="7"/>
  </si>
  <si>
    <t xml:space="preserve">・新加算Ⅳ加算相当額の２分の１以上を「基本給等」＊の改善に充てること。
＊「基本給等」
基本給又は決まって毎月支払われる手当
</t>
    <phoneticPr fontId="7"/>
  </si>
  <si>
    <t xml:space="preserve">※加算を未算定の事業所が新規に新加算ⅠからⅣまでのいずれかを算定し始める場合を除き、本要件を満たすために、賃金総額を新たに増加させる必要はない。
　基本給等以外の手当又は一時金により行っている賃金改善の一部を減額し、その分を基本給等に付け替えることで、本要件を満たすことも可。
※この要件を満たすために、新規の基本給等の引上げを行う場合、当該基本給等の引上げはベースアップ＊により行うことを基本とする。
　＊ベースアップ
賃金表の改訂により基本給等の水準を一律に引き上げること。
</t>
    <phoneticPr fontId="7"/>
  </si>
  <si>
    <r>
      <t>(1)要件①　月額賃金改善要件Ⅰ（月給による賃金改善）</t>
    </r>
    <r>
      <rPr>
        <b/>
        <sz val="11"/>
        <color rgb="FFFF0000"/>
        <rFont val="ＭＳ 明朝"/>
        <family val="1"/>
        <charset val="128"/>
      </rPr>
      <t xml:space="preserve">※令和６年度中は適用を猶予
</t>
    </r>
    <phoneticPr fontId="7"/>
  </si>
  <si>
    <t xml:space="preserve">(2)要件②　月額賃金改善要件Ⅱ（旧ベースアップ等加算相当の賃金改善）
</t>
    <phoneticPr fontId="7"/>
  </si>
  <si>
    <t xml:space="preserve">　次のいずれにも当てはまる事業所で、令和８年３月 31 日までの間において、新規に新加算ⅠからⅣまでのいずれかを算定する場合
〇令和６年５月 31 日時点で現に旧処遇改善加算を算定している。
〇旧ベースアップ等加算を算定していない。
　初めて新加算ⅠからⅣまでのいずれかを算定し、旧ベースアップ等加算相当の加算額が新たに増加する事業年度において、次の実施が必要。
〇旧ベースアップ等加算相当額の３分の２以上の基本給等の引上げを新規に実施しなければならない。
〇基本給等の引上げは、ベースアップにより行うことを基本とする。
</t>
    <phoneticPr fontId="7"/>
  </si>
  <si>
    <t xml:space="preserve">※本要件の適用を受ける事業所は、初めて新加算ⅠからⅣまでのいずれかを算定した年度の実績報告書において、当該賃金改善の実施について報告しなければならない。
※実績報告書における旧ベースアップ等加算相当額は、新加算ⅠからⅣまでのそれぞれの加算額に、別紙１表３（通知参照）に掲げる新加算ⅠからⅣまでの加算率と旧ベースアップ等加算の加算率の比（小数第４位以下を切捨て）を乗じて算出する。
</t>
    <rPh sb="129" eb="131">
      <t>ツウチ</t>
    </rPh>
    <rPh sb="131" eb="133">
      <t>サンショウ</t>
    </rPh>
    <phoneticPr fontId="7"/>
  </si>
  <si>
    <t xml:space="preserve">(3)要件③　キャリアパス要件Ⅰ（任用要件・賃金体系の整備等）
</t>
    <phoneticPr fontId="7"/>
  </si>
  <si>
    <t xml:space="preserve">　次の１から３までを全て満たすこと。
１　介護職員の任用の際における職位、職責、職務内容等に応じた任用等の要件（介護職員の賃金に関するものを含む。）を定めていること。
２ １に掲げる職位、職責、職務内容等に応じた賃金体系（一時金等の臨時的に支払われるものを除く。）について定めていること。
３ １及び２の内容について就業規則等の明確な根拠規程を書面で整備し、全ての介護職員に周知していること。
</t>
    <phoneticPr fontId="7"/>
  </si>
  <si>
    <t xml:space="preserve">＜例外＞
　常時雇用する者の数が 10 人未満の事業所等など、労働法規上の就業規則の作成義務がない事業所等においては、就業規則の代わりに内規等の整備・周知により上記３の要件を満たすこととしても差し支えない。
＜経過措置＞
　令和６年度に限り、処遇改善計画書において令和７年３月末までに上記１及び２の定めの整備を行うことを誓約すれば、令和６年度当初からキャリアパス要件Ⅰを満たすものとして取り扱っても差し支えない。ただし、必ず令和７年３月末までに当該定めの整備を行い、実績報告書においてその旨を報告すること。
</t>
    <phoneticPr fontId="7"/>
  </si>
  <si>
    <t xml:space="preserve">(4)要件④　キャリアパス要件Ⅱ（研修の実施等）
</t>
    <phoneticPr fontId="7"/>
  </si>
  <si>
    <t xml:space="preserve">　次の１及び２を満たすこと。
１ 介護職員の職務内容等を踏まえ、介護職員と意見を交換しながら、資質向上の目標及びａ又はｂに掲げる事項に関する具体的な計画を策定し、当該計画に係る研修の実施又は研修の機会を確保していること。
ａ 資質向上のための計画に沿って、研修機会の提供又は技術指導等（OJT、OFF-JT 等）を実施するとともに、介護職員の能力評価を行うこと。
ｂ 資格取得のための支援（研修受講のための勤務シフトの調整、休暇の付与、費用（交通費、受講料等）の援助等）を実施すること。
２ １について、全ての介護職員に周知していること。
</t>
    <phoneticPr fontId="7"/>
  </si>
  <si>
    <t xml:space="preserve">＜例外＞
　常時雇用する者の数が 10 人未満の事業所等など、労働法規上の就業規則の作成義務がない事業所等においては、就業規則の代わりに内規等の整備・周知により上記３の要件を満たすこととしても差し支えない。
＜経過措置＞
　令和６年度に限り、処遇改善計画書において令和７年３月末までに上記一の計画を策定し、研修の実施又は研修機会の確保を行うことを誓約すれば、令和６年度当初からキャリアパス要件Ⅱを満たすものとして取り扱っても差し支えない。ただし、必ず令和７年３月末までに当該計画の策定等を行い、実績報告書においてその旨を報告すること。
</t>
    <phoneticPr fontId="7"/>
  </si>
  <si>
    <t xml:space="preserve">　次の１及び２を満たすこと。
１ 介護職員について、経験若しくは資格等に応じて昇給する仕組み又は一定の基準に基づき定期に昇給を判定する仕組みを設けていること。
具体的には、次のａからｃまでのいずれかに該当する仕組みであること。
ａ 経験に応じて昇給する仕組み
「勤続年数」や「経験年数」などに応じて昇給する仕組みであること。
ｂ 資格等に応じて昇給する仕組み
介護福祉士等の資格の取得や実務者研修等の修了状況に応じて昇給する仕組みであること。ただし、別法人等で介護福祉士資格を取得した上で当該事業者や法人で就業する者についても昇給が図られる仕組みであることを要する。
ｃ 一定の基準に基づき定期に昇給を判定する仕組み
「実技試験」や「人事評価」などの結果に基づき昇給する仕組みであること。ただし、客観的な評価基準や昇給条件が明文化されていることを要する。
２ １の内容について、就業規則等の明確な根拠規程を書面で整備し、全ての介護職員に周知していること。
</t>
    <phoneticPr fontId="7"/>
  </si>
  <si>
    <t xml:space="preserve">＜例外＞
　常時雇用する者の数が 10 人未満の事業所等など、労働法規上の就業規則の作成義務がない事業所等においては、就業規則の代わりに内規等の整備・周知により上記二の要件を満たすこととしても差し支えない。
＜経過措置＞
　また、令和６年度に限り、処遇改善計画書において令和７年３月末までに上記一の仕組みの整備を行うことを誓約すれば、令和６年度当初からキャリアパス要件Ⅲを満たすものとして取り扱っても差し支えない。ただし、必ず令和７年３月末までに当該仕組みの整備を行い、実績報告書においてその旨を報告すること。
</t>
    <phoneticPr fontId="7"/>
  </si>
  <si>
    <t xml:space="preserve">　経験・技能のある介護職員のうち１人以上は、賃金改善後の賃金の見込額（新加算等を算定し実施される賃金改善の見込額を含む。）が年額 440万円以上であること（新加算等による賃金改善以前の賃金が年額 440 万円以上である者を除く。）。
</t>
    <phoneticPr fontId="7"/>
  </si>
  <si>
    <t xml:space="preserve">＜例外＞
　以下の場合など、例外的に当該賃金改善が困難な場合であって、合理的な説明がある場合はこの限りではない。
・ 小規模事業所等で加算額全体が少額である場合
・ 職員全体の賃金水準が低い事業所などで、直ちに一人の賃金を引き上げることが困難な場合
＜経過措置＞
　令和６年度中は、賃金改善後の賃金の見込額が年額 440 万円以上の職員の代わりに、新加算の加算額のうち旧特定加算に相当する部分による賃金改善額が月額平均８万円（賃金改善実施期間における平均とする。）以上の職員を置くことにより、上記の要件を満たすこととしても差し支えない。
</t>
    <phoneticPr fontId="7"/>
  </si>
  <si>
    <t xml:space="preserve">(6)要件⑥　キャリアパス要件Ⅳ（改善後の年額賃金要件）
</t>
    <phoneticPr fontId="7"/>
  </si>
  <si>
    <t xml:space="preserve">　サービス類型ごとに一定以上の介護福祉士等を配置していること。
具体的には、新加算等を算定する事業所又は併設する本体事業所においてサービス類型ごとに別紙１表４（通知参照）に掲げるサービス提供体制強化加算、特定事業所加算、入居継続支援加算又は日常生活継続支援加算の各区分の届出を行っていること。
</t>
    <rPh sb="80" eb="82">
      <t>ツウチ</t>
    </rPh>
    <rPh sb="82" eb="84">
      <t>サンショウ</t>
    </rPh>
    <phoneticPr fontId="7"/>
  </si>
  <si>
    <t xml:space="preserve">(5)要件⑤　キャリアパス要件Ⅲ（昇給の仕組みの整備等）
</t>
    <phoneticPr fontId="7"/>
  </si>
  <si>
    <t xml:space="preserve">(7)要件⑦　キャリアパス要件Ⅴ（介護福祉士等の配置要件）
</t>
    <phoneticPr fontId="7"/>
  </si>
  <si>
    <t xml:space="preserve">(8)要件⑧　キャリアパス要件Ⅳ（改善後の年額賃金要件）
</t>
    <phoneticPr fontId="7"/>
  </si>
  <si>
    <t xml:space="preserve">　令和７年度以降に新加算ⅠからⅣまでのいずれかを算定する場合は、別紙１表５－１に掲げる処遇改善の取組を実施すること。
</t>
    <phoneticPr fontId="7"/>
  </si>
  <si>
    <t xml:space="preserve">【経過措置】
　令和６年度中は適用を猶予する。
令和６年度中の職場環境等要件としては、別紙１表５－２に掲げる職場環境等の改善に係る取組を実施し、その内容（別紙１表５－２参照）を全ての介護職員に周知すること。
</t>
    <rPh sb="1" eb="5">
      <t>ケイカソチ</t>
    </rPh>
    <phoneticPr fontId="7"/>
  </si>
  <si>
    <t xml:space="preserve">【令和６年４月及び５月】
</t>
    <phoneticPr fontId="7"/>
  </si>
  <si>
    <t xml:space="preserve">・介護職員処遇改善加算（旧処遇改善加算）の要件
　令和６年４月及び５月に旧処遇改善加算ⅠからⅢまでのいずれかを算定する場合の要件は、上記⑴に掲げる新加算の要件中、旧処遇改善加算の区分ごとに、それぞれ別紙１表２－１（通知参照）に掲げる要件とする。
・介護職員等特定処遇改善加算（旧特定加算）の要件
　令和６年４月及び５月に旧特定加算Ⅰ又はⅡを算定する場合の要件は、旧処遇改善加算ⅠからⅢまでのいずれかを算定していることに加えて、上に掲げる新加算の要件中、旧特定加算の区分ごとに、それぞれ別紙１表２－１（通知参照）に掲げる要件とする。
・介護職員等ベースアップ等支援加算（旧ベースアップ等加算）の要件
　令和６年４月及び５月に旧ベースアップ等加算を算定する場合の要件は、旧処遇改善加算ⅠからⅢまでのいずれかを算定していることに加えて、別紙１表２－１に掲げる要件とする。具体的には、月額賃金改善要件Ⅲとして、次の要件を適用するものとする。
　＜月額賃金改善要件Ⅲ＞
　令和６年４月及び５月に旧ベースアップ等加算を算定する事業所は、当該事業所のサービス類型ごとに別紙１表１－１（通知参照）に掲げる旧ベースアップ等加算の加算率を乗じて算出した額の３分の２以上の基本給等の引上げを実施しなければならない。
　ただし、令和６年３月 31 日時点で旧ベースアップ等加算を算定している場合は、令和６年４月及び５月も同様の賃金改善を継続することを誓約することで、本要件に係る具体的な賃金改善額等の記載は不要とする。
</t>
    <rPh sb="107" eb="109">
      <t>ツウチ</t>
    </rPh>
    <rPh sb="109" eb="111">
      <t>サンショウ</t>
    </rPh>
    <rPh sb="213" eb="214">
      <t>ウエ</t>
    </rPh>
    <rPh sb="250" eb="254">
      <t>ツウチサンショウ</t>
    </rPh>
    <rPh sb="485" eb="489">
      <t>ツウチサンショウ</t>
    </rPh>
    <phoneticPr fontId="7"/>
  </si>
  <si>
    <t xml:space="preserve">(4)　実績報告書等の作成・提出
</t>
    <phoneticPr fontId="7"/>
  </si>
  <si>
    <t xml:space="preserve">【令和６年度・令和７年度について】
　令和６年度介護報酬改定においては、介護職員の処遇改善分の改定率＋0.98％を活用し、新加算の加算率の引上げを行う。その際、介護現場で働く方々にとって、令和６年度に 2.5％、令和７年度に 2.0％のベースアップへとつながるよう、介護サービス事業者等の判断により、令和６年度に令和５年度と比較して増加した加算額の一部を令和７年度に繰り越した上で令和７年度分の賃金改善に充てることを認めることとし、令和６年度分の加算の算定額の全額を令和６年度分の賃金改善に充てることは求めない。
※繰越額の上限は、令和６年度に、仮に令和５年度末（令和６年３月）時点で算定していた旧３加算を継続して算定する場合に見込まれる加算額と、令和６年度の新加算等の加算額（処遇改善計画書においては加算の見込額をいう。）を比較して増加した額とする。
※繰越額については、全額を令和７年度の更なる賃金改善に充てることについて、別紙様式２－１及び別紙様式３－１において誓約した上で、令和７年度の処遇改善計画書・実績報告書において、当該繰越額を用いた賃金改善の計画・報告の提出を求めることとする。
</t>
    <rPh sb="4" eb="6">
      <t>ネンド</t>
    </rPh>
    <rPh sb="7" eb="9">
      <t>レイワ</t>
    </rPh>
    <phoneticPr fontId="7"/>
  </si>
  <si>
    <t xml:space="preserve">【Ⅰ～Ⅳまでの要件】
</t>
    <phoneticPr fontId="7"/>
  </si>
  <si>
    <t xml:space="preserve">(7)　届出内容を証明する資料の保管及び提示
</t>
    <phoneticPr fontId="7"/>
  </si>
  <si>
    <t xml:space="preserve">・　処遇改善計画書の提出に当たり、処遇改善計画書のチェックリストを確認するとともに、記載内容の根拠となる資料及び以下の書類を適切に保管し、都道府県知事等から求めがあった場合には速やかに提示する。
</t>
    <phoneticPr fontId="7"/>
  </si>
  <si>
    <t xml:space="preserve">イ 労働基準法に規定する就業規則等（賃金・退職手当・臨時の賃金等に関する規程、キャリアパス要件Ⅰに係る任用要件及び賃金体系に関する規程、キャリアパス要件Ⅲに係る昇給の仕組みに関する規程を就業規則と別に作成している場合には、それらの規程を含む。）
ロ 労働保険に加入していることが確認できる書類（労働保険関係成立届、労働保険概算・確定保険料申告書等）
</t>
    <phoneticPr fontId="7"/>
  </si>
  <si>
    <t xml:space="preserve">　介護職員その他の職員の賃金（退職手当を除く。）の改善（以下「賃金改善」という。）に要する費用の見込額（賃金改善に伴う法定福利費等の事業主負担の増加分を含むことができる。以下同じ。）が介護職員処遇改善加算の算定見込額以上となる賃金改善に関する計画を策定し、当該計画に基づき適切な措置を講じているか。
</t>
  </si>
  <si>
    <t xml:space="preserve">・新加算等を算定する介護サービス事業者等は、当該事業所における賃金改善を行う方法等について処遇改善計画書を用いて職員に周知するとともに、就業規則等の内容についても介護職員等に周知すること。
・介護職員等から新加算等に係る賃金改善に関する照会があった場合は、当該職員についての賃金改善の内容について、書面を用いるなど分かりやすく回答すること。
</t>
    <phoneticPr fontId="7"/>
  </si>
  <si>
    <t xml:space="preserve">　賃金改善に関する計画、当該計画に係る実施期間及び実施方法その他の当該事業所の職員の処遇改善の計画等を記載した介護職員処遇改善計画書を作成し、全ての職員に周知し、市に届け出ていること。
</t>
    <phoneticPr fontId="7"/>
  </si>
  <si>
    <t>(1)　処遇改善計画書等の作成</t>
    <phoneticPr fontId="7"/>
  </si>
  <si>
    <t xml:space="preserve">(2)　処遇改善計画書等の周知・届出
</t>
    <rPh sb="13" eb="15">
      <t>シュウチ</t>
    </rPh>
    <rPh sb="16" eb="18">
      <t>トドケデ</t>
    </rPh>
    <phoneticPr fontId="7"/>
  </si>
  <si>
    <t xml:space="preserve">※賃金改善は、基本給、手当、賞与等のうち対象とする項目を特定した上で行うものとする。この場合、特定した項目を含め、賃金水準を低下させてはならない。また、安定的な処遇改善が重要であることから、基本給による賃金改善が望ましい。
＜職種間の賃金配分＞
　介護職員への配分を基本とし、特に経験・技能のある介護職員に重点的に配分することとする。介護サービス事業者等の判断により、介護職員以外の職種への配分も含め、事業所内で柔軟な配分を認められる。
</t>
    <phoneticPr fontId="7"/>
  </si>
  <si>
    <t xml:space="preserve">・　新加算等の算定額に相当する介護職員その他の職員の賃金（基本給、手当、賞与等（退職手当を除く。以下同じ。）を含む。）の改善（当該賃金改善に伴う法定福利費等の事業主負担の増加分を含むことができる。以下「賃金改善」という。）を実施しているか。
・ただし、経営の悪化等により事業の継続が困難な場合、当該事業の継続を図るために当該事業所の職員の賃金水準(本加算による賃金改善分を除く。)を見直すことはやむを得ないが、その内容について藤岡市長に届け出ること。
</t>
    <phoneticPr fontId="7"/>
  </si>
  <si>
    <t xml:space="preserve">(8)　処遇改善に要する費用の見込額と処遇改善の内容の周知
</t>
    <rPh sb="4" eb="8">
      <t>ショグウカイゼン</t>
    </rPh>
    <rPh sb="9" eb="10">
      <t>ヨウ</t>
    </rPh>
    <rPh sb="12" eb="14">
      <t>ヒヨウ</t>
    </rPh>
    <rPh sb="15" eb="18">
      <t>ミコミガク</t>
    </rPh>
    <rPh sb="19" eb="23">
      <t>ショグウカイゼン</t>
    </rPh>
    <rPh sb="24" eb="26">
      <t>ナイヨウ</t>
    </rPh>
    <rPh sb="27" eb="29">
      <t>シュウチ</t>
    </rPh>
    <phoneticPr fontId="7"/>
  </si>
  <si>
    <t xml:space="preserve">・　職員の処遇改善の内容（賃金改善に関するものを除く。）及び当該職員の処遇改善に要する費用の見込額を全ての職員に周知していること。
</t>
    <phoneticPr fontId="7"/>
  </si>
  <si>
    <r>
      <rPr>
        <u/>
        <sz val="11"/>
        <color rgb="FFFF0000"/>
        <rFont val="ＭＳ ゴシック"/>
        <family val="3"/>
        <charset val="128"/>
      </rPr>
      <t>30.</t>
    </r>
    <r>
      <rPr>
        <sz val="11"/>
        <rFont val="ＭＳ ゴシック"/>
        <family val="3"/>
        <charset val="128"/>
      </rPr>
      <t>介護職員等特定処遇改善加算</t>
    </r>
    <rPh sb="7" eb="8">
      <t>ナド</t>
    </rPh>
    <rPh sb="8" eb="10">
      <t>トクテイ</t>
    </rPh>
    <phoneticPr fontId="7"/>
  </si>
  <si>
    <r>
      <rPr>
        <u/>
        <sz val="11"/>
        <color rgb="FFFF0000"/>
        <rFont val="ＭＳ ゴシック"/>
        <family val="3"/>
        <charset val="128"/>
      </rPr>
      <t>31.</t>
    </r>
    <r>
      <rPr>
        <sz val="11"/>
        <rFont val="ＭＳ ゴシック"/>
        <family val="3"/>
        <charset val="128"/>
      </rPr>
      <t>介護職員等ベースアップ等支援加算</t>
    </r>
    <phoneticPr fontId="7"/>
  </si>
  <si>
    <t xml:space="preserve">32.介護職員等処遇改善加算
</t>
    <rPh sb="3" eb="5">
      <t>カイゴ</t>
    </rPh>
    <rPh sb="7" eb="8">
      <t>ナド</t>
    </rPh>
    <phoneticPr fontId="7"/>
  </si>
  <si>
    <r>
      <rPr>
        <b/>
        <sz val="9"/>
        <rFont val="ＭＳ ゴシック"/>
        <family val="3"/>
        <charset val="128"/>
      </rPr>
      <t>・職場におけるハラスメント（セクシュアルハラスメント（＊1）やパワーハラスメント（＊2）防止に関すること</t>
    </r>
    <r>
      <rPr>
        <sz val="9"/>
        <rFont val="ＭＳ 明朝"/>
        <family val="1"/>
        <charset val="128"/>
      </rPr>
      <t xml:space="preserve">
　＊1 セクシュアルハラスメントについては、上司や同僚に限らず、利用者やその家族等から受けるものも含まれることに留意
　＊2 パワーハラスメント防止のための事業主の方針の明確化等の措置義務については、中小企業（資本金が３億円以下又は常時使用する従業員の数が300 人以下の企業）は、令和４年４月１日から義務化となり、それまでの間は努力義務とされているが、適切な勤務体制の確保等の観点から、必要な措置を講じるよう努められたい。
</t>
    </r>
    <phoneticPr fontId="7"/>
  </si>
  <si>
    <r>
      <t>① 電磁的方法による交付は、</t>
    </r>
    <r>
      <rPr>
        <b/>
        <sz val="9"/>
        <rFont val="ＭＳ Ｐゴシック"/>
        <family val="3"/>
        <charset val="128"/>
      </rPr>
      <t>基準第３条の７第２項から第６項までの規定</t>
    </r>
    <r>
      <rPr>
        <sz val="9"/>
        <rFont val="ＭＳ Ｐ明朝"/>
        <family val="1"/>
        <charset val="128"/>
      </rPr>
      <t>における交付等の規定に準じた方法によること。</t>
    </r>
    <rPh sb="38" eb="41">
      <t>コウフナド</t>
    </rPh>
    <phoneticPr fontId="7"/>
  </si>
  <si>
    <t xml:space="preserve">＊ 規定する要件
① 利用者の病状が急変した場合等において医師又は看護職員が相談対応を行う体制を、常時確保していること。
② 当該指定認知症対応型共同生活介護事業者からの診療の求めがあった場合において診療を行う体制を、常時確保していること。
</t>
    <phoneticPr fontId="7"/>
  </si>
  <si>
    <r>
      <rPr>
        <u/>
        <sz val="11"/>
        <color rgb="FFFF0000"/>
        <rFont val="ＭＳ 明朝"/>
        <family val="1"/>
        <charset val="128"/>
      </rPr>
      <t>（令和７年４月１日から）・インターネット上で情報の閲覧が完結するよう、原則として重要事項等の情報をウェブサイト（法人のホームページ等又は情報公表システム上）に掲載・公表しているか。</t>
    </r>
    <r>
      <rPr>
        <sz val="11"/>
        <rFont val="ＭＳ 明朝"/>
        <family val="1"/>
        <charset val="128"/>
      </rPr>
      <t xml:space="preserve">
</t>
    </r>
    <phoneticPr fontId="7"/>
  </si>
  <si>
    <t>※  (Ⅰ)イ・ロ・ハの複数を算定することはできない。</t>
    <phoneticPr fontId="7"/>
  </si>
  <si>
    <t>(Ⅰ)イ 57単位</t>
    <phoneticPr fontId="7"/>
  </si>
  <si>
    <t>(Ⅰ)ロ 47単位</t>
    <phoneticPr fontId="7"/>
  </si>
  <si>
    <t>(Ⅰ)ハ 37単位</t>
    <phoneticPr fontId="7"/>
  </si>
  <si>
    <t>① 事業所の職員として看護師を常勤換算方法で１名以上配置していること。（准看護師は不可）</t>
    <phoneticPr fontId="7"/>
  </si>
  <si>
    <t>② 看護師により24時間連絡できる体制を確保していること。　</t>
    <phoneticPr fontId="7"/>
  </si>
  <si>
    <t>① 当該事業所の職員として又は病院、診療所若しくは指定訪問看護ステーションとの連携により、看護師を１名以上確保していること。（准看護師は不可）</t>
    <phoneticPr fontId="7"/>
  </si>
  <si>
    <t>① 事業所の職員として看護職員を常勤換算方法で１名以上配置していること。</t>
    <phoneticPr fontId="7"/>
  </si>
  <si>
    <t>② 事業所の職員である看護職員又は病院、診療所若しくは指定訪問看護ステーションの看護師との連携により、24時間連絡できる体制を確保していること。ただし、①により配置している看護職員が准看護師のみである場合には、病院、診療所又は指定訪問看護ステーションの看護師により、24時間連絡できる体制を確保していること。</t>
    <phoneticPr fontId="7"/>
  </si>
  <si>
    <t>①  (Ⅰ)イ・ロ・ハのいずれかを算定していること。</t>
    <rPh sb="17" eb="19">
      <t>サンテイ</t>
    </rPh>
    <phoneticPr fontId="7"/>
  </si>
  <si>
    <r>
      <t>・</t>
    </r>
    <r>
      <rPr>
        <u/>
        <sz val="11"/>
        <color rgb="FFFF0000"/>
        <rFont val="ＭＳ 明朝"/>
        <family val="1"/>
        <charset val="128"/>
      </rPr>
      <t>令和6年5月31日</t>
    </r>
    <r>
      <rPr>
        <sz val="11"/>
        <rFont val="ＭＳ 明朝"/>
        <family val="1"/>
        <charset val="128"/>
      </rPr>
      <t xml:space="preserve">までの間に限り、算定することとする。
・加算(Ⅳ)及び(Ⅴ)については、令和3年3月31日で廃止。（ただし、令和3年3月31日時点で算定している事業所については、令和4年3月31日まで算定できる。）
</t>
    </r>
    <phoneticPr fontId="7"/>
  </si>
  <si>
    <t xml:space="preserve">② 事業所が新たに採用した医療・福祉関係資格を有さない従業者に対しては、採用後１年を経過するまでに認知症介護基礎研修を受講させているか。
</t>
    <phoneticPr fontId="7"/>
  </si>
  <si>
    <t xml:space="preserve">(2) 歯科医療の確保の観点から、あらかじめ、協力歯科医療機関を定めておくよう努めているか。
</t>
    <phoneticPr fontId="7"/>
  </si>
  <si>
    <t xml:space="preserve">(3) 協力医療機関を定めるに当たっては、次に掲げる要件を満たす協力医療機関を定めるように努めているか。
</t>
    <phoneticPr fontId="7"/>
  </si>
  <si>
    <t xml:space="preserve">(4) 年に１回以上、協力医療機関と入居者の急変時等における対応を確認し、当該医療機関の名称や当該医療機関との取り決めの内容等を藤岡市長に届け出ているか。
　また、協力医療機関の名称や契約内容の変更があった場合には、速やかに届出ているか。
</t>
    <rPh sb="64" eb="68">
      <t>フジオカシチョウ</t>
    </rPh>
    <rPh sb="112" eb="114">
      <t>トドケデ</t>
    </rPh>
    <phoneticPr fontId="7"/>
  </si>
  <si>
    <r>
      <t>(5) 入居者における</t>
    </r>
    <r>
      <rPr>
        <b/>
        <u/>
        <sz val="11"/>
        <color rgb="FFFF0000"/>
        <rFont val="ＭＳ 明朝"/>
        <family val="1"/>
        <charset val="128"/>
      </rPr>
      <t>新興感染症（＊１）</t>
    </r>
    <r>
      <rPr>
        <u/>
        <sz val="11"/>
        <color rgb="FFFF0000"/>
        <rFont val="ＭＳ 明朝"/>
        <family val="1"/>
        <charset val="128"/>
      </rPr>
      <t>の発生時等に、感染者の診療等を迅速に対応できる体制を平時から構築しておくため、感染症法第６条第 17 項に規定する</t>
    </r>
    <r>
      <rPr>
        <b/>
        <u/>
        <sz val="11"/>
        <color rgb="FFFF0000"/>
        <rFont val="ＭＳ 明朝"/>
        <family val="1"/>
        <charset val="128"/>
      </rPr>
      <t>第二種協定指定医療機関（＊２）</t>
    </r>
    <r>
      <rPr>
        <u/>
        <sz val="11"/>
        <color rgb="FFFF0000"/>
        <rFont val="ＭＳ 明朝"/>
        <family val="1"/>
        <charset val="128"/>
      </rPr>
      <t xml:space="preserve">である病院又は診療所との新興感染症発生時等における対応を取り決めるよう努めているか。
</t>
    </r>
    <phoneticPr fontId="7"/>
  </si>
  <si>
    <t xml:space="preserve">(7) 利用者が協力医療機関その他の医療機関に入院した後に、病状が軽快し、退院が可能となった場合においては、再び速やかに入居させることができるように努めているか。
</t>
    <phoneticPr fontId="7"/>
  </si>
  <si>
    <t xml:space="preserve">(8) サービスの提供体制の確保、夜間における緊急時の対応等のため、介護老人福祉施設、介護老人保健施設、介護医療院、病院等との間の連携及び支援の体制を整えているか。
</t>
    <phoneticPr fontId="7"/>
  </si>
  <si>
    <t xml:space="preserve">(6) 協力医療機関が第二種協定指定医療機関である場合には、(3)の入居者の急変時等における対応の確認と合わせ、当該協力機関との間で、新興感染症の発生時等における対応について協議を行っているか。
</t>
    <phoneticPr fontId="7"/>
  </si>
  <si>
    <r>
      <t xml:space="preserve">③ ①について事業所に掲示しているか。
</t>
    </r>
    <r>
      <rPr>
        <u/>
        <sz val="11"/>
        <color rgb="FFFF0000"/>
        <rFont val="ＭＳ 明朝"/>
        <family val="1"/>
        <charset val="128"/>
      </rPr>
      <t>（ウェブサイトに掲載しているか。（令和７年４月１日から））</t>
    </r>
    <r>
      <rPr>
        <sz val="11"/>
        <color theme="1"/>
        <rFont val="ＭＳ 明朝"/>
        <family val="1"/>
        <charset val="128"/>
      </rPr>
      <t xml:space="preserve">
</t>
    </r>
    <phoneticPr fontId="7"/>
  </si>
  <si>
    <t xml:space="preserve">(4) 【サービス提供体制強化加算(Ⅲ)】1日につき6単位
　次の①、②又は③のいずれかに適合しているか。
</t>
    <rPh sb="36" eb="37">
      <t>マタ</t>
    </rPh>
    <phoneticPr fontId="7"/>
  </si>
  <si>
    <r>
      <t xml:space="preserve">32．利用者の安全並びに介護サービスの質の確保及び職員の負担軽減に資する方策を検討するための委員会の開催
</t>
    </r>
    <r>
      <rPr>
        <b/>
        <u/>
        <sz val="11"/>
        <color rgb="FFFF0000"/>
        <rFont val="ＭＳ ゴシック"/>
        <family val="3"/>
        <charset val="128"/>
      </rPr>
      <t>※令和9年3月31日までの間は努力義務</t>
    </r>
    <phoneticPr fontId="7"/>
  </si>
  <si>
    <t>33．事故発生時の対応</t>
    <phoneticPr fontId="7"/>
  </si>
  <si>
    <t>34.虐待の防止</t>
    <phoneticPr fontId="7"/>
  </si>
  <si>
    <t>35．会計の区分</t>
    <phoneticPr fontId="7"/>
  </si>
  <si>
    <t>36．記録の整備</t>
    <phoneticPr fontId="7"/>
  </si>
  <si>
    <t>各「点検内容」欄の問いに対して、次の区分により、「評価」欄に自主点検した結果を記入してください。</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</si>
</sst>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79"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10.5"/>
      <color theme="1"/>
      <name val="ＭＳ ゴシック"/>
      <family val="3"/>
      <charset val="128"/>
    </font>
    <font>
      <b/>
      <sz val="10.5"/>
      <color theme="1"/>
      <name val="ＭＳ ゴシック"/>
      <family val="3"/>
      <charset val="128"/>
    </font>
    <font>
      <sz val="6"/>
      <name val="ＭＳ Ｐゴシック"/>
      <family val="3"/>
      <charset val="128"/>
      <scheme val="minor"/>
    </font>
    <font>
      <b/>
      <sz val="16"/>
      <color theme="1"/>
      <name val="ＭＳ ゴシック"/>
      <family val="3"/>
      <charset val="128"/>
    </font>
    <font>
      <sz val="6"/>
      <name val="ＭＳ Ｐゴシック"/>
      <family val="2"/>
      <charset val="128"/>
      <scheme val="minor"/>
    </font>
    <font>
      <sz val="11"/>
      <color theme="1"/>
      <name val="ＭＳ ゴシック"/>
      <family val="3"/>
      <charset val="128"/>
    </font>
    <font>
      <b/>
      <sz val="11"/>
      <color theme="1"/>
      <name val="ＭＳ ゴシック"/>
      <family val="3"/>
      <charset val="128"/>
    </font>
    <font>
      <sz val="11"/>
      <color theme="1"/>
      <name val="ＭＳ 明朝"/>
      <family val="1"/>
      <charset val="128"/>
    </font>
    <font>
      <sz val="10.5"/>
      <color theme="1"/>
      <name val="ＭＳ 明朝"/>
      <family val="1"/>
      <charset val="128"/>
    </font>
    <font>
      <b/>
      <sz val="10.5"/>
      <color theme="1"/>
      <name val="ＭＳ 明朝"/>
      <family val="1"/>
      <charset val="128"/>
    </font>
    <font>
      <b/>
      <sz val="11"/>
      <color theme="1"/>
      <name val="ＭＳ 明朝"/>
      <family val="1"/>
      <charset val="128"/>
    </font>
    <font>
      <sz val="11"/>
      <color rgb="FFFF0000"/>
      <name val="ＭＳ 明朝"/>
      <family val="1"/>
      <charset val="128"/>
    </font>
    <font>
      <sz val="8"/>
      <color theme="1"/>
      <name val="ＭＳ 明朝"/>
      <family val="1"/>
      <charset val="128"/>
    </font>
    <font>
      <sz val="11"/>
      <color rgb="FF000000"/>
      <name val="ＭＳ 明朝"/>
      <family val="1"/>
      <charset val="128"/>
    </font>
    <font>
      <sz val="10.5"/>
      <name val="ＭＳ 明朝"/>
      <family val="1"/>
      <charset val="128"/>
    </font>
    <font>
      <sz val="10.5"/>
      <name val="ＭＳ ゴシック"/>
      <family val="3"/>
      <charset val="128"/>
    </font>
    <font>
      <b/>
      <sz val="10.5"/>
      <color rgb="FFFF0000"/>
      <name val="ＭＳ 明朝"/>
      <family val="1"/>
      <charset val="128"/>
    </font>
    <font>
      <b/>
      <sz val="10.5"/>
      <name val="ＭＳ ゴシック"/>
      <family val="3"/>
      <charset val="128"/>
    </font>
    <font>
      <b/>
      <sz val="11"/>
      <color rgb="FFFF0000"/>
      <name val="ＭＳ ゴシック"/>
      <family val="3"/>
      <charset val="128"/>
    </font>
    <font>
      <sz val="11"/>
      <name val="ＭＳ ゴシック"/>
      <family val="3"/>
      <charset val="128"/>
    </font>
    <font>
      <b/>
      <sz val="11"/>
      <name val="ＭＳ ゴシック"/>
      <family val="3"/>
      <charset val="128"/>
    </font>
    <font>
      <sz val="11"/>
      <name val="ＭＳ Ｐゴシック"/>
      <family val="2"/>
      <charset val="128"/>
      <scheme val="minor"/>
    </font>
    <font>
      <b/>
      <sz val="9"/>
      <name val="ＭＳ 明朝"/>
      <family val="1"/>
      <charset val="128"/>
    </font>
    <font>
      <sz val="9"/>
      <name val="ＭＳ 明朝"/>
      <family val="1"/>
      <charset val="128"/>
    </font>
    <font>
      <sz val="11"/>
      <name val="ＭＳ 明朝"/>
      <family val="1"/>
      <charset val="128"/>
    </font>
    <font>
      <b/>
      <sz val="10.5"/>
      <name val="ＭＳ 明朝"/>
      <family val="1"/>
      <charset val="128"/>
    </font>
    <font>
      <sz val="11"/>
      <color theme="1"/>
      <name val="ＭＳ Ｐゴシック"/>
      <family val="3"/>
      <charset val="128"/>
      <scheme val="minor"/>
    </font>
    <font>
      <sz val="10"/>
      <name val="ＭＳ Ｐゴシック"/>
      <family val="3"/>
      <charset val="128"/>
      <scheme val="minor"/>
    </font>
    <font>
      <sz val="9"/>
      <color rgb="FFFF0000"/>
      <name val="ＭＳ Ｐゴシック"/>
      <family val="3"/>
      <charset val="128"/>
      <scheme val="minor"/>
    </font>
    <font>
      <sz val="9"/>
      <color rgb="FFFF0000"/>
      <name val="ＭＳ Ｐ明朝"/>
      <family val="1"/>
      <charset val="128"/>
    </font>
    <font>
      <sz val="9"/>
      <name val="ＭＳ Ｐゴシック"/>
      <family val="2"/>
      <charset val="128"/>
      <scheme val="minor"/>
    </font>
    <font>
      <sz val="9"/>
      <name val="ＭＳ Ｐゴシック"/>
      <family val="3"/>
      <charset val="128"/>
      <scheme val="minor"/>
    </font>
    <font>
      <sz val="9"/>
      <name val="ＭＳ Ｐ明朝"/>
      <family val="1"/>
      <charset val="128"/>
    </font>
    <font>
      <sz val="10.5"/>
      <name val="ＭＳ Ｐ明朝"/>
      <family val="1"/>
      <charset val="128"/>
    </font>
    <font>
      <b/>
      <sz val="11"/>
      <color rgb="FF7030A0"/>
      <name val="ＭＳ 明朝"/>
      <family val="1"/>
      <charset val="128"/>
    </font>
    <font>
      <sz val="11"/>
      <color rgb="FF7030A0"/>
      <name val="ＭＳ 明朝"/>
      <family val="1"/>
      <charset val="128"/>
    </font>
    <font>
      <b/>
      <sz val="16"/>
      <name val="ＭＳ ゴシック"/>
      <family val="3"/>
      <charset val="128"/>
    </font>
    <font>
      <b/>
      <u/>
      <sz val="11"/>
      <name val="ＭＳ 明朝"/>
      <family val="1"/>
      <charset val="128"/>
    </font>
    <font>
      <b/>
      <sz val="11"/>
      <name val="ＭＳ 明朝"/>
      <family val="1"/>
      <charset val="128"/>
    </font>
    <font>
      <b/>
      <sz val="11"/>
      <color rgb="FFFF0000"/>
      <name val="ＭＳ 明朝"/>
      <family val="1"/>
      <charset val="128"/>
    </font>
    <font>
      <u/>
      <sz val="11"/>
      <name val="ＭＳ 明朝"/>
      <family val="1"/>
      <charset val="128"/>
    </font>
    <font>
      <sz val="11"/>
      <name val="ＭＳ 明朝"/>
      <family val="3"/>
      <charset val="128"/>
    </font>
    <font>
      <sz val="11"/>
      <color theme="1"/>
      <name val="ＭＳ 明朝"/>
      <family val="3"/>
      <charset val="128"/>
    </font>
    <font>
      <u/>
      <sz val="11"/>
      <color rgb="FFFF0000"/>
      <name val="ＭＳ 明朝"/>
      <family val="1"/>
      <charset val="128"/>
    </font>
    <font>
      <b/>
      <u/>
      <sz val="11"/>
      <color rgb="FFFF0000"/>
      <name val="ＭＳ 明朝"/>
      <family val="1"/>
      <charset val="128"/>
    </font>
    <font>
      <b/>
      <u/>
      <sz val="11"/>
      <color rgb="FFFF0000"/>
      <name val="ＭＳ ゴシック"/>
      <family val="3"/>
      <charset val="128"/>
    </font>
    <font>
      <u/>
      <sz val="10.5"/>
      <color rgb="FFFF0000"/>
      <name val="ＭＳ 明朝"/>
      <family val="1"/>
      <charset val="128"/>
    </font>
    <font>
      <u/>
      <sz val="11"/>
      <color rgb="FFFF0000"/>
      <name val="ＭＳ ゴシック"/>
      <family val="3"/>
      <charset val="128"/>
    </font>
    <font>
      <sz val="10.5"/>
      <name val="ＭＳ Ｐゴシック"/>
      <family val="3"/>
      <charset val="128"/>
    </font>
    <font>
      <b/>
      <sz val="11"/>
      <name val="ＭＳ Ｐゴシック"/>
      <family val="3"/>
      <charset val="128"/>
      <scheme val="minor"/>
    </font>
    <font>
      <b/>
      <u/>
      <sz val="11"/>
      <name val="ＭＳ Ｐゴシック"/>
      <family val="3"/>
      <charset val="128"/>
      <scheme val="minor"/>
    </font>
    <font>
      <b/>
      <sz val="9"/>
      <name val="ＭＳ ゴシック"/>
      <family val="3"/>
      <charset val="128"/>
    </font>
    <font>
      <sz val="8"/>
      <name val="ＭＳ 明朝"/>
      <family val="1"/>
      <charset val="128"/>
    </font>
    <font>
      <sz val="10.5"/>
      <color theme="1"/>
      <name val="ＭＳ 明朝"/>
      <family val="3"/>
      <charset val="128"/>
    </font>
    <font>
      <sz val="10.5"/>
      <name val="ＭＳ 明朝"/>
      <family val="3"/>
      <charset val="128"/>
    </font>
    <font>
      <u/>
      <sz val="11"/>
      <name val="ＭＳ ゴシック"/>
      <family val="3"/>
      <charset val="128"/>
    </font>
    <font>
      <sz val="11"/>
      <color rgb="FF000000"/>
      <name val="ＭＳ ゴシック"/>
      <family val="3"/>
      <charset val="128"/>
    </font>
    <font>
      <sz val="11"/>
      <color rgb="FFFF0000"/>
      <name val="ＭＳ ゴシック"/>
      <family val="3"/>
      <charset val="128"/>
    </font>
    <font>
      <b/>
      <u/>
      <sz val="9"/>
      <name val="ＭＳ ゴシック"/>
      <family val="3"/>
      <charset val="128"/>
    </font>
    <font>
      <sz val="9"/>
      <name val="ＭＳ 明朝"/>
      <family val="3"/>
      <charset val="128"/>
    </font>
    <font>
      <b/>
      <sz val="11"/>
      <color rgb="FF7030A0"/>
      <name val="ＭＳ ゴシック"/>
      <family val="3"/>
      <charset val="128"/>
    </font>
    <font>
      <sz val="11"/>
      <color rgb="FF7030A0"/>
      <name val="ＭＳ 明朝"/>
      <family val="3"/>
      <charset val="128"/>
    </font>
    <font>
      <sz val="11"/>
      <color rgb="FF7030A0"/>
      <name val="ＭＳ ゴシック"/>
      <family val="3"/>
      <charset val="128"/>
    </font>
    <font>
      <sz val="10"/>
      <color rgb="FF7030A0"/>
      <name val="ＭＳ 明朝"/>
      <family val="1"/>
      <charset val="128"/>
    </font>
    <font>
      <u/>
      <sz val="9"/>
      <color rgb="FFFF0000"/>
      <name val="ＭＳ 明朝"/>
      <family val="1"/>
      <charset val="128"/>
    </font>
    <font>
      <sz val="10.5"/>
      <color rgb="FF7030A0"/>
      <name val="ＭＳ 明朝"/>
      <family val="1"/>
      <charset val="128"/>
    </font>
    <font>
      <b/>
      <sz val="10.5"/>
      <color rgb="FF7030A0"/>
      <name val="ＭＳ ゴシック"/>
      <family val="3"/>
      <charset val="128"/>
    </font>
    <font>
      <sz val="10.5"/>
      <color rgb="FF7030A0"/>
      <name val="ＭＳ 明朝"/>
      <family val="3"/>
      <charset val="128"/>
    </font>
    <font>
      <sz val="10.5"/>
      <color rgb="FF7030A0"/>
      <name val="ＭＳ ゴシック"/>
      <family val="3"/>
      <charset val="128"/>
    </font>
    <font>
      <sz val="10.5"/>
      <color rgb="FF7030A0"/>
      <name val="ＭＳ Ｐゴシック"/>
      <family val="3"/>
      <charset val="128"/>
    </font>
    <font>
      <u/>
      <sz val="10.5"/>
      <color rgb="FFFF0000"/>
      <name val="ＭＳ ゴシック"/>
      <family val="3"/>
      <charset val="128"/>
    </font>
    <font>
      <b/>
      <u/>
      <sz val="10.5"/>
      <color rgb="FFFF0000"/>
      <name val="ＭＳ 明朝"/>
      <family val="1"/>
      <charset val="128"/>
    </font>
    <font>
      <u/>
      <sz val="10.5"/>
      <color rgb="FFFF0000"/>
      <name val="ＭＳ 明朝"/>
      <family val="3"/>
      <charset val="128"/>
    </font>
    <font>
      <b/>
      <u/>
      <sz val="10.5"/>
      <color rgb="FFFF0000"/>
      <name val="ＭＳ ゴシック"/>
      <family val="3"/>
      <charset val="128"/>
    </font>
    <font>
      <sz val="9"/>
      <name val="ＭＳ Ｐゴシック"/>
      <family val="3"/>
      <charset val="128"/>
    </font>
    <font>
      <b/>
      <sz val="9"/>
      <name val="ＭＳ Ｐゴシック"/>
      <family val="3"/>
      <charset val="128"/>
    </font>
  </fonts>
  <fills count="2">
    <fill>
      <patternFill patternType="none"/>
    </fill>
    <fill>
      <patternFill patternType="gray125"/>
    </fill>
  </fills>
  <borders count="30">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style="thin">
        <color indexed="64"/>
      </right>
      <top/>
      <bottom style="hair">
        <color indexed="64"/>
      </bottom>
      <diagonal/>
    </border>
    <border>
      <left/>
      <right/>
      <top/>
      <bottom style="hair">
        <color indexed="64"/>
      </bottom>
      <diagonal/>
    </border>
  </borders>
  <cellStyleXfs count="6">
    <xf numFmtId="0" fontId="0" fillId="0" borderId="0">
      <alignment vertical="center"/>
    </xf>
    <xf numFmtId="0" fontId="2" fillId="0" borderId="0"/>
    <xf numFmtId="0" fontId="1" fillId="0" borderId="0">
      <alignment vertical="center"/>
    </xf>
    <xf numFmtId="0" fontId="1" fillId="0" borderId="0">
      <alignment vertical="center"/>
    </xf>
    <xf numFmtId="0" fontId="29" fillId="0" borderId="0">
      <alignment vertical="center"/>
    </xf>
    <xf numFmtId="0" fontId="1" fillId="0" borderId="0">
      <alignment vertical="center"/>
    </xf>
  </cellStyleXfs>
  <cellXfs count="549">
    <xf numFmtId="0" fontId="0" fillId="0" borderId="0" xfId="0">
      <alignment vertical="center"/>
    </xf>
    <xf numFmtId="0" fontId="8" fillId="0" borderId="0" xfId="2" applyFont="1" applyAlignment="1">
      <alignment vertical="top" wrapText="1"/>
    </xf>
    <xf numFmtId="0" fontId="10" fillId="0" borderId="2" xfId="2" applyFont="1" applyBorder="1" applyAlignment="1">
      <alignment vertical="center" wrapText="1"/>
    </xf>
    <xf numFmtId="0" fontId="11" fillId="0" borderId="2" xfId="2" applyFont="1" applyBorder="1" applyAlignment="1">
      <alignment horizontal="left" vertical="top" wrapText="1" indent="2"/>
    </xf>
    <xf numFmtId="0" fontId="10" fillId="0" borderId="2" xfId="2" applyFont="1" applyBorder="1" applyAlignment="1">
      <alignment horizontal="center" vertical="center" wrapText="1"/>
    </xf>
    <xf numFmtId="0" fontId="10" fillId="0" borderId="1" xfId="2" applyFont="1" applyBorder="1" applyAlignment="1">
      <alignment horizontal="center" vertical="center" wrapText="1"/>
    </xf>
    <xf numFmtId="0" fontId="6" fillId="0" borderId="0" xfId="2" applyFont="1" applyAlignment="1">
      <alignment horizontal="left" vertical="center"/>
    </xf>
    <xf numFmtId="0" fontId="11" fillId="0" borderId="8" xfId="2" applyFont="1" applyBorder="1" applyAlignment="1">
      <alignment horizontal="justify" vertical="top" wrapText="1"/>
    </xf>
    <xf numFmtId="0" fontId="10" fillId="0" borderId="8" xfId="2" applyFont="1" applyBorder="1" applyAlignment="1">
      <alignment horizontal="center" vertical="center" wrapText="1"/>
    </xf>
    <xf numFmtId="0" fontId="11" fillId="0" borderId="10" xfId="2" applyFont="1" applyBorder="1" applyAlignment="1">
      <alignment horizontal="justify" vertical="top" wrapText="1"/>
    </xf>
    <xf numFmtId="0" fontId="10" fillId="0" borderId="10" xfId="2" applyFont="1" applyBorder="1" applyAlignment="1">
      <alignment horizontal="center" vertical="center" wrapText="1"/>
    </xf>
    <xf numFmtId="0" fontId="10" fillId="0" borderId="0" xfId="2" applyFont="1" applyAlignment="1" applyProtection="1">
      <alignment horizontal="center" vertical="center"/>
      <protection locked="0"/>
    </xf>
    <xf numFmtId="0" fontId="10" fillId="0" borderId="8" xfId="2" applyFont="1" applyBorder="1" applyAlignment="1">
      <alignment horizontal="left" vertical="top" wrapText="1" indent="2"/>
    </xf>
    <xf numFmtId="0" fontId="10" fillId="0" borderId="0" xfId="2" applyFont="1">
      <alignment vertical="center"/>
    </xf>
    <xf numFmtId="0" fontId="11" fillId="0" borderId="8" xfId="2" applyFont="1" applyBorder="1" applyAlignment="1">
      <alignment horizontal="left" vertical="top" wrapText="1" indent="2"/>
    </xf>
    <xf numFmtId="0" fontId="17" fillId="0" borderId="2" xfId="2" applyFont="1" applyBorder="1" applyAlignment="1">
      <alignment horizontal="left" vertical="top" wrapText="1" indent="2"/>
    </xf>
    <xf numFmtId="0" fontId="24" fillId="0" borderId="0" xfId="0" applyFont="1">
      <alignment vertical="center"/>
    </xf>
    <xf numFmtId="0" fontId="25" fillId="0" borderId="2" xfId="0" applyFont="1" applyBorder="1" applyAlignment="1">
      <alignment horizontal="left" vertical="top" shrinkToFit="1"/>
    </xf>
    <xf numFmtId="0" fontId="26" fillId="0" borderId="2" xfId="0" applyFont="1" applyBorder="1" applyAlignment="1">
      <alignment vertical="top"/>
    </xf>
    <xf numFmtId="0" fontId="26" fillId="0" borderId="8" xfId="0" applyFont="1" applyBorder="1" applyAlignment="1">
      <alignment vertical="top"/>
    </xf>
    <xf numFmtId="0" fontId="26" fillId="0" borderId="0" xfId="0" applyFont="1" applyAlignment="1">
      <alignment horizontal="left" vertical="top" wrapText="1" indent="1"/>
    </xf>
    <xf numFmtId="0" fontId="17" fillId="0" borderId="2" xfId="2" applyFont="1" applyBorder="1" applyAlignment="1">
      <alignment horizontal="left" vertical="top" wrapText="1" indent="4"/>
    </xf>
    <xf numFmtId="0" fontId="17" fillId="0" borderId="10" xfId="2" applyFont="1" applyBorder="1" applyAlignment="1">
      <alignment vertical="top" wrapText="1"/>
    </xf>
    <xf numFmtId="0" fontId="6" fillId="0" borderId="0" xfId="5" applyFont="1" applyAlignment="1">
      <alignment horizontal="left" vertical="center"/>
    </xf>
    <xf numFmtId="0" fontId="8" fillId="0" borderId="0" xfId="5" applyFont="1">
      <alignment vertical="center"/>
    </xf>
    <xf numFmtId="0" fontId="6" fillId="0" borderId="0" xfId="5" applyFont="1" applyAlignment="1">
      <alignment horizontal="center" vertical="center"/>
    </xf>
    <xf numFmtId="0" fontId="6" fillId="0" borderId="0" xfId="5" applyFont="1">
      <alignment vertical="center"/>
    </xf>
    <xf numFmtId="0" fontId="3" fillId="0" borderId="0" xfId="5" applyFont="1" applyAlignment="1">
      <alignment horizontal="right" vertical="center" shrinkToFit="1"/>
    </xf>
    <xf numFmtId="0" fontId="18" fillId="0" borderId="7" xfId="5" applyFont="1" applyBorder="1">
      <alignment vertical="center"/>
    </xf>
    <xf numFmtId="0" fontId="3" fillId="0" borderId="0" xfId="5" applyFont="1" applyAlignment="1">
      <alignment horizontal="center" vertical="center"/>
    </xf>
    <xf numFmtId="0" fontId="3" fillId="0" borderId="0" xfId="5" applyFont="1">
      <alignment vertical="center"/>
    </xf>
    <xf numFmtId="0" fontId="9" fillId="0" borderId="10" xfId="5" applyFont="1" applyBorder="1" applyAlignment="1">
      <alignment horizontal="center" vertical="center" shrinkToFit="1"/>
    </xf>
    <xf numFmtId="0" fontId="4" fillId="0" borderId="14" xfId="5" applyFont="1" applyBorder="1" applyAlignment="1">
      <alignment horizontal="center" vertical="center" shrinkToFit="1"/>
    </xf>
    <xf numFmtId="0" fontId="9" fillId="0" borderId="14" xfId="5" applyFont="1" applyBorder="1" applyAlignment="1">
      <alignment horizontal="center" vertical="center" shrinkToFit="1"/>
    </xf>
    <xf numFmtId="0" fontId="11" fillId="0" borderId="10" xfId="5" applyFont="1" applyBorder="1" applyAlignment="1">
      <alignment vertical="top" wrapText="1"/>
    </xf>
    <xf numFmtId="0" fontId="11" fillId="0" borderId="10" xfId="5" applyFont="1" applyBorder="1" applyAlignment="1">
      <alignment vertical="center" wrapText="1"/>
    </xf>
    <xf numFmtId="0" fontId="11" fillId="0" borderId="2" xfId="5" applyFont="1" applyBorder="1" applyAlignment="1">
      <alignment vertical="top" wrapText="1"/>
    </xf>
    <xf numFmtId="0" fontId="11" fillId="0" borderId="2" xfId="5" applyFont="1" applyBorder="1" applyAlignment="1">
      <alignment vertical="center" wrapText="1"/>
    </xf>
    <xf numFmtId="0" fontId="10" fillId="0" borderId="2" xfId="4" applyFont="1" applyBorder="1" applyAlignment="1">
      <alignment horizontal="left" vertical="top" wrapText="1"/>
    </xf>
    <xf numFmtId="0" fontId="10" fillId="0" borderId="8" xfId="4" applyFont="1" applyBorder="1" applyAlignment="1">
      <alignment horizontal="left" vertical="top" wrapText="1"/>
    </xf>
    <xf numFmtId="176" fontId="27" fillId="0" borderId="7" xfId="5" applyNumberFormat="1" applyFont="1" applyBorder="1" applyAlignment="1">
      <alignment horizontal="left" vertical="top" wrapText="1" indent="2"/>
    </xf>
    <xf numFmtId="0" fontId="11" fillId="0" borderId="10" xfId="2" applyFont="1" applyBorder="1" applyAlignment="1">
      <alignment vertical="center" wrapText="1"/>
    </xf>
    <xf numFmtId="0" fontId="11" fillId="0" borderId="8" xfId="2" applyFont="1" applyBorder="1" applyAlignment="1">
      <alignment vertical="center" wrapText="1"/>
    </xf>
    <xf numFmtId="0" fontId="39" fillId="0" borderId="0" xfId="5" applyFont="1" applyAlignment="1">
      <alignment horizontal="left" vertical="center"/>
    </xf>
    <xf numFmtId="0" fontId="22" fillId="0" borderId="0" xfId="5" applyFont="1">
      <alignment vertical="center"/>
    </xf>
    <xf numFmtId="0" fontId="39" fillId="0" borderId="0" xfId="5" applyFont="1" applyAlignment="1">
      <alignment horizontal="center" vertical="center"/>
    </xf>
    <xf numFmtId="0" fontId="39" fillId="0" borderId="0" xfId="5" applyFont="1">
      <alignment vertical="center"/>
    </xf>
    <xf numFmtId="0" fontId="18" fillId="0" borderId="0" xfId="5" applyFont="1" applyAlignment="1">
      <alignment horizontal="right" vertical="center" shrinkToFit="1"/>
    </xf>
    <xf numFmtId="0" fontId="18" fillId="0" borderId="0" xfId="5" applyFont="1" applyAlignment="1">
      <alignment horizontal="center" vertical="center"/>
    </xf>
    <xf numFmtId="0" fontId="18" fillId="0" borderId="0" xfId="5" applyFont="1">
      <alignment vertical="center"/>
    </xf>
    <xf numFmtId="0" fontId="23" fillId="0" borderId="14" xfId="5" applyFont="1" applyBorder="1" applyAlignment="1">
      <alignment horizontal="center" vertical="center" shrinkToFit="1"/>
    </xf>
    <xf numFmtId="0" fontId="20" fillId="0" borderId="18" xfId="5" applyFont="1" applyBorder="1" applyAlignment="1">
      <alignment horizontal="center" vertical="center" shrinkToFit="1"/>
    </xf>
    <xf numFmtId="0" fontId="20" fillId="0" borderId="14" xfId="5" applyFont="1" applyBorder="1" applyAlignment="1">
      <alignment horizontal="center" vertical="center" shrinkToFit="1"/>
    </xf>
    <xf numFmtId="176" fontId="40" fillId="0" borderId="21" xfId="5" applyNumberFormat="1" applyFont="1" applyBorder="1" applyAlignment="1">
      <alignment vertical="top" wrapText="1"/>
    </xf>
    <xf numFmtId="0" fontId="27" fillId="0" borderId="10" xfId="5" applyFont="1" applyBorder="1" applyAlignment="1">
      <alignment horizontal="center" vertical="center" wrapText="1"/>
    </xf>
    <xf numFmtId="0" fontId="41" fillId="0" borderId="10" xfId="5" applyFont="1" applyBorder="1" applyAlignment="1">
      <alignment horizontal="center" vertical="center" wrapText="1"/>
    </xf>
    <xf numFmtId="0" fontId="27" fillId="0" borderId="0" xfId="5" applyFont="1">
      <alignment vertical="center"/>
    </xf>
    <xf numFmtId="176" fontId="27" fillId="0" borderId="0" xfId="5" applyNumberFormat="1" applyFont="1" applyAlignment="1">
      <alignment horizontal="left" vertical="top" wrapText="1"/>
    </xf>
    <xf numFmtId="0" fontId="27" fillId="0" borderId="2" xfId="5" applyFont="1" applyBorder="1" applyAlignment="1">
      <alignment horizontal="center" vertical="center" wrapText="1"/>
    </xf>
    <xf numFmtId="0" fontId="41" fillId="0" borderId="2" xfId="5" applyFont="1" applyBorder="1" applyAlignment="1">
      <alignment horizontal="center" vertical="center" wrapText="1"/>
    </xf>
    <xf numFmtId="176" fontId="27" fillId="0" borderId="0" xfId="5" applyNumberFormat="1" applyFont="1" applyAlignment="1">
      <alignment horizontal="left" vertical="top" wrapText="1" indent="2"/>
    </xf>
    <xf numFmtId="0" fontId="27" fillId="0" borderId="2" xfId="5" applyFont="1" applyBorder="1" applyAlignment="1">
      <alignment horizontal="left" vertical="top" wrapText="1"/>
    </xf>
    <xf numFmtId="0" fontId="27" fillId="0" borderId="8" xfId="4" applyFont="1" applyBorder="1" applyAlignment="1">
      <alignment horizontal="left" vertical="top" wrapText="1" indent="2"/>
    </xf>
    <xf numFmtId="176" fontId="27" fillId="0" borderId="7" xfId="5" applyNumberFormat="1" applyFont="1" applyBorder="1" applyAlignment="1">
      <alignment horizontal="left" vertical="top" wrapText="1" indent="6"/>
    </xf>
    <xf numFmtId="0" fontId="27" fillId="0" borderId="8" xfId="5" applyFont="1" applyBorder="1" applyAlignment="1">
      <alignment horizontal="center" vertical="center" wrapText="1"/>
    </xf>
    <xf numFmtId="0" fontId="41" fillId="0" borderId="8" xfId="5" applyFont="1" applyBorder="1" applyAlignment="1">
      <alignment horizontal="center" vertical="center" wrapText="1"/>
    </xf>
    <xf numFmtId="176" fontId="27" fillId="0" borderId="21" xfId="5" applyNumberFormat="1" applyFont="1" applyBorder="1" applyAlignment="1">
      <alignment horizontal="left" vertical="top" wrapText="1"/>
    </xf>
    <xf numFmtId="0" fontId="22" fillId="0" borderId="0" xfId="5" applyFont="1" applyAlignment="1">
      <alignment vertical="top" wrapText="1"/>
    </xf>
    <xf numFmtId="176" fontId="27" fillId="0" borderId="0" xfId="5" applyNumberFormat="1" applyFont="1" applyAlignment="1" applyProtection="1">
      <alignment vertical="top"/>
      <protection locked="0"/>
    </xf>
    <xf numFmtId="0" fontId="27" fillId="0" borderId="0" xfId="5" applyFont="1" applyAlignment="1" applyProtection="1">
      <alignment horizontal="center" vertical="center"/>
      <protection locked="0"/>
    </xf>
    <xf numFmtId="0" fontId="27" fillId="0" borderId="0" xfId="5" applyFont="1" applyProtection="1">
      <alignment vertical="center"/>
      <protection locked="0"/>
    </xf>
    <xf numFmtId="0" fontId="11" fillId="0" borderId="2" xfId="2" applyFont="1" applyBorder="1" applyAlignment="1">
      <alignment horizontal="justify" vertical="top" wrapText="1"/>
    </xf>
    <xf numFmtId="0" fontId="10" fillId="0" borderId="2" xfId="2" applyFont="1" applyBorder="1" applyAlignment="1">
      <alignment horizontal="justify" vertical="top" wrapText="1"/>
    </xf>
    <xf numFmtId="176" fontId="10" fillId="0" borderId="0" xfId="2" applyNumberFormat="1" applyFont="1" applyAlignment="1" applyProtection="1">
      <alignment vertical="top"/>
      <protection locked="0"/>
    </xf>
    <xf numFmtId="0" fontId="10" fillId="0" borderId="0" xfId="2" applyFont="1" applyProtection="1">
      <alignment vertical="center"/>
      <protection locked="0"/>
    </xf>
    <xf numFmtId="0" fontId="11" fillId="0" borderId="2" xfId="2" applyFont="1" applyBorder="1" applyAlignment="1">
      <alignment vertical="center" wrapText="1"/>
    </xf>
    <xf numFmtId="0" fontId="27" fillId="0" borderId="2" xfId="4" applyFont="1" applyBorder="1" applyAlignment="1">
      <alignment vertical="top" wrapText="1"/>
    </xf>
    <xf numFmtId="176" fontId="44" fillId="0" borderId="0" xfId="5" applyNumberFormat="1" applyFont="1" applyAlignment="1">
      <alignment horizontal="left" vertical="top" wrapText="1" indent="4"/>
    </xf>
    <xf numFmtId="0" fontId="10" fillId="0" borderId="13" xfId="2" applyFont="1" applyBorder="1" applyAlignment="1">
      <alignment vertical="center" wrapText="1"/>
    </xf>
    <xf numFmtId="0" fontId="10" fillId="0" borderId="8" xfId="2" applyFont="1" applyBorder="1" applyAlignment="1">
      <alignment vertical="center" wrapText="1"/>
    </xf>
    <xf numFmtId="0" fontId="8" fillId="0" borderId="10" xfId="2" applyFont="1" applyBorder="1" applyAlignment="1">
      <alignment vertical="top" wrapText="1"/>
    </xf>
    <xf numFmtId="0" fontId="8" fillId="0" borderId="8" xfId="2" applyFont="1" applyBorder="1" applyAlignment="1">
      <alignment vertical="top" wrapText="1"/>
    </xf>
    <xf numFmtId="0" fontId="8" fillId="0" borderId="0" xfId="2" applyFont="1">
      <alignment vertical="center"/>
    </xf>
    <xf numFmtId="0" fontId="18" fillId="0" borderId="7" xfId="2" applyFont="1" applyBorder="1">
      <alignment vertical="center"/>
    </xf>
    <xf numFmtId="0" fontId="52" fillId="0" borderId="10" xfId="0" applyFont="1" applyBorder="1" applyAlignment="1">
      <alignment horizontal="left" vertical="center" shrinkToFit="1"/>
    </xf>
    <xf numFmtId="0" fontId="27" fillId="0" borderId="2" xfId="4" applyFont="1" applyBorder="1" applyAlignment="1">
      <alignment horizontal="left" vertical="top" wrapText="1" indent="2"/>
    </xf>
    <xf numFmtId="0" fontId="27" fillId="0" borderId="2" xfId="4" applyFont="1" applyBorder="1" applyAlignment="1">
      <alignment horizontal="left" vertical="top" wrapText="1"/>
    </xf>
    <xf numFmtId="0" fontId="8" fillId="0" borderId="10" xfId="2" applyFont="1" applyBorder="1" applyAlignment="1">
      <alignment horizontal="left" vertical="top" wrapText="1"/>
    </xf>
    <xf numFmtId="0" fontId="8" fillId="0" borderId="2" xfId="2" applyFont="1" applyBorder="1" applyAlignment="1">
      <alignment horizontal="left" vertical="top" wrapText="1"/>
    </xf>
    <xf numFmtId="0" fontId="8" fillId="0" borderId="8" xfId="2" applyFont="1" applyBorder="1" applyAlignment="1">
      <alignment horizontal="left" vertical="top" wrapText="1"/>
    </xf>
    <xf numFmtId="0" fontId="3" fillId="0" borderId="2" xfId="5" applyFont="1" applyBorder="1" applyAlignment="1">
      <alignment horizontal="left" vertical="top" wrapText="1"/>
    </xf>
    <xf numFmtId="0" fontId="3" fillId="0" borderId="8" xfId="5" applyFont="1" applyBorder="1" applyAlignment="1">
      <alignment horizontal="left" vertical="top" wrapText="1"/>
    </xf>
    <xf numFmtId="0" fontId="22" fillId="0" borderId="10" xfId="5" applyFont="1" applyBorder="1" applyAlignment="1">
      <alignment vertical="top" wrapText="1"/>
    </xf>
    <xf numFmtId="0" fontId="22" fillId="0" borderId="2" xfId="5" applyFont="1" applyBorder="1" applyAlignment="1">
      <alignment vertical="top" wrapText="1"/>
    </xf>
    <xf numFmtId="0" fontId="22" fillId="0" borderId="2" xfId="4" applyFont="1" applyBorder="1" applyAlignment="1">
      <alignment horizontal="left" vertical="top" wrapText="1"/>
    </xf>
    <xf numFmtId="0" fontId="22" fillId="0" borderId="2" xfId="4" applyFont="1" applyBorder="1" applyAlignment="1">
      <alignment vertical="top" wrapText="1"/>
    </xf>
    <xf numFmtId="0" fontId="58" fillId="0" borderId="2" xfId="5" applyFont="1" applyBorder="1" applyAlignment="1">
      <alignment vertical="top" wrapText="1"/>
    </xf>
    <xf numFmtId="0" fontId="22" fillId="0" borderId="8" xfId="5" applyFont="1" applyBorder="1" applyAlignment="1">
      <alignment vertical="top" wrapText="1"/>
    </xf>
    <xf numFmtId="0" fontId="4" fillId="0" borderId="10" xfId="5" applyFont="1" applyBorder="1" applyAlignment="1">
      <alignment horizontal="center" vertical="center" shrinkToFit="1"/>
    </xf>
    <xf numFmtId="0" fontId="22" fillId="0" borderId="28" xfId="4" applyFont="1" applyBorder="1" applyAlignment="1">
      <alignment horizontal="left" vertical="top" wrapText="1"/>
    </xf>
    <xf numFmtId="176" fontId="27" fillId="0" borderId="29" xfId="5" applyNumberFormat="1" applyFont="1" applyBorder="1" applyAlignment="1">
      <alignment horizontal="left" vertical="top" wrapText="1"/>
    </xf>
    <xf numFmtId="0" fontId="27" fillId="0" borderId="28" xfId="5" applyFont="1" applyBorder="1" applyAlignment="1">
      <alignment horizontal="center" vertical="center" wrapText="1"/>
    </xf>
    <xf numFmtId="0" fontId="27" fillId="0" borderId="28" xfId="5" applyFont="1" applyBorder="1" applyAlignment="1">
      <alignment horizontal="left" vertical="top" wrapText="1"/>
    </xf>
    <xf numFmtId="0" fontId="54" fillId="0" borderId="10" xfId="0" applyFont="1" applyBorder="1" applyAlignment="1">
      <alignment horizontal="left" vertical="top"/>
    </xf>
    <xf numFmtId="0" fontId="54" fillId="0" borderId="10" xfId="0" applyFont="1" applyBorder="1" applyAlignment="1">
      <alignment horizontal="left" vertical="top" wrapText="1"/>
    </xf>
    <xf numFmtId="176" fontId="27" fillId="0" borderId="8" xfId="4" applyNumberFormat="1" applyFont="1" applyBorder="1" applyAlignment="1">
      <alignment vertical="top" wrapText="1"/>
    </xf>
    <xf numFmtId="176" fontId="27" fillId="0" borderId="2" xfId="4" applyNumberFormat="1" applyFont="1" applyBorder="1" applyAlignment="1">
      <alignment vertical="top" wrapText="1"/>
    </xf>
    <xf numFmtId="0" fontId="38" fillId="0" borderId="2" xfId="4" applyFont="1" applyBorder="1" applyAlignment="1">
      <alignment horizontal="left" vertical="top" wrapText="1" indent="2"/>
    </xf>
    <xf numFmtId="176" fontId="64" fillId="0" borderId="0" xfId="5" applyNumberFormat="1" applyFont="1" applyAlignment="1">
      <alignment horizontal="left" vertical="top" wrapText="1" indent="4"/>
    </xf>
    <xf numFmtId="176" fontId="38" fillId="0" borderId="0" xfId="5" applyNumberFormat="1" applyFont="1" applyAlignment="1">
      <alignment horizontal="left" vertical="top" wrapText="1" indent="6"/>
    </xf>
    <xf numFmtId="176" fontId="38" fillId="0" borderId="0" xfId="5" applyNumberFormat="1" applyFont="1" applyAlignment="1">
      <alignment horizontal="left" vertical="top" wrapText="1"/>
    </xf>
    <xf numFmtId="176" fontId="38" fillId="0" borderId="0" xfId="5" applyNumberFormat="1" applyFont="1" applyAlignment="1">
      <alignment horizontal="left" vertical="top" wrapText="1" indent="2"/>
    </xf>
    <xf numFmtId="0" fontId="65" fillId="0" borderId="10" xfId="4" applyFont="1" applyBorder="1" applyAlignment="1">
      <alignment horizontal="left" vertical="top" wrapText="1"/>
    </xf>
    <xf numFmtId="176" fontId="64" fillId="0" borderId="21" xfId="5" applyNumberFormat="1" applyFont="1" applyBorder="1" applyAlignment="1">
      <alignment horizontal="left" vertical="top" wrapText="1"/>
    </xf>
    <xf numFmtId="176" fontId="38" fillId="0" borderId="0" xfId="5" applyNumberFormat="1" applyFont="1" applyAlignment="1">
      <alignment horizontal="left" vertical="top" wrapText="1" indent="4"/>
    </xf>
    <xf numFmtId="0" fontId="8" fillId="0" borderId="0" xfId="2" applyFont="1" applyFill="1" applyAlignment="1">
      <alignment vertical="top" wrapText="1"/>
    </xf>
    <xf numFmtId="176" fontId="10" fillId="0" borderId="0" xfId="2" applyNumberFormat="1" applyFont="1" applyFill="1" applyAlignment="1" applyProtection="1">
      <alignment vertical="top"/>
      <protection locked="0"/>
    </xf>
    <xf numFmtId="0" fontId="10" fillId="0" borderId="0" xfId="2" applyFont="1" applyFill="1" applyAlignment="1" applyProtection="1">
      <alignment horizontal="center" vertical="center"/>
      <protection locked="0"/>
    </xf>
    <xf numFmtId="0" fontId="10" fillId="0" borderId="0" xfId="2" applyFont="1" applyFill="1" applyProtection="1">
      <alignment vertical="center"/>
      <protection locked="0"/>
    </xf>
    <xf numFmtId="0" fontId="10" fillId="0" borderId="0" xfId="2" applyFont="1" applyFill="1">
      <alignment vertical="center"/>
    </xf>
    <xf numFmtId="0" fontId="26" fillId="0" borderId="8" xfId="0" applyFont="1" applyBorder="1" applyAlignment="1">
      <alignment horizontal="left" vertical="top" wrapText="1"/>
    </xf>
    <xf numFmtId="0" fontId="24" fillId="0" borderId="0" xfId="5" applyFont="1" applyFill="1">
      <alignment vertical="center"/>
    </xf>
    <xf numFmtId="0" fontId="52" fillId="0" borderId="0" xfId="5" applyFont="1" applyFill="1">
      <alignment vertical="center"/>
    </xf>
    <xf numFmtId="0" fontId="30" fillId="0" borderId="17" xfId="5" applyFont="1" applyFill="1" applyBorder="1" applyAlignment="1">
      <alignment horizontal="center" vertical="center"/>
    </xf>
    <xf numFmtId="0" fontId="30" fillId="0" borderId="19" xfId="5" applyFont="1" applyFill="1" applyBorder="1" applyAlignment="1">
      <alignment horizontal="center" vertical="center"/>
    </xf>
    <xf numFmtId="0" fontId="33" fillId="0" borderId="12" xfId="5" applyFont="1" applyFill="1" applyBorder="1">
      <alignment vertical="center"/>
    </xf>
    <xf numFmtId="0" fontId="33" fillId="0" borderId="1" xfId="5" applyFont="1" applyFill="1" applyBorder="1">
      <alignment vertical="center"/>
    </xf>
    <xf numFmtId="0" fontId="34" fillId="0" borderId="22" xfId="5" applyFont="1" applyFill="1" applyBorder="1" applyAlignment="1">
      <alignment horizontal="left" vertical="top" wrapText="1"/>
    </xf>
    <xf numFmtId="0" fontId="34" fillId="0" borderId="22" xfId="5" applyFont="1" applyFill="1" applyBorder="1">
      <alignment vertical="center"/>
    </xf>
    <xf numFmtId="0" fontId="35" fillId="0" borderId="22" xfId="5" applyFont="1" applyFill="1" applyBorder="1" applyAlignment="1">
      <alignment vertical="top" wrapText="1"/>
    </xf>
    <xf numFmtId="0" fontId="35" fillId="0" borderId="0" xfId="5" applyFont="1" applyFill="1" applyAlignment="1">
      <alignment vertical="top" wrapText="1"/>
    </xf>
    <xf numFmtId="0" fontId="35" fillId="0" borderId="1" xfId="5" applyFont="1" applyFill="1" applyBorder="1" applyAlignment="1">
      <alignment vertical="top" wrapText="1"/>
    </xf>
    <xf numFmtId="0" fontId="24" fillId="0" borderId="12" xfId="5" applyFont="1" applyFill="1" applyBorder="1">
      <alignment vertical="center"/>
    </xf>
    <xf numFmtId="0" fontId="24" fillId="0" borderId="1" xfId="5" applyFont="1" applyFill="1" applyBorder="1">
      <alignment vertical="center"/>
    </xf>
    <xf numFmtId="0" fontId="31" fillId="0" borderId="22" xfId="5" applyFont="1" applyFill="1" applyBorder="1" applyAlignment="1">
      <alignment horizontal="left" vertical="top" wrapText="1"/>
    </xf>
    <xf numFmtId="0" fontId="34" fillId="0" borderId="8" xfId="5" applyFont="1" applyFill="1" applyBorder="1" applyAlignment="1">
      <alignment vertical="center" wrapText="1"/>
    </xf>
    <xf numFmtId="0" fontId="36" fillId="0" borderId="23" xfId="5" applyFont="1" applyFill="1" applyBorder="1" applyAlignment="1">
      <alignment vertical="top" wrapText="1"/>
    </xf>
    <xf numFmtId="0" fontId="36" fillId="0" borderId="7" xfId="5" applyFont="1" applyFill="1" applyBorder="1" applyAlignment="1">
      <alignment vertical="top" wrapText="1"/>
    </xf>
    <xf numFmtId="0" fontId="36" fillId="0" borderId="13" xfId="5" applyFont="1" applyFill="1" applyBorder="1" applyAlignment="1">
      <alignment vertical="top" wrapText="1"/>
    </xf>
    <xf numFmtId="0" fontId="24" fillId="0" borderId="13" xfId="5" applyFont="1" applyFill="1" applyBorder="1">
      <alignment vertical="center"/>
    </xf>
    <xf numFmtId="0" fontId="6" fillId="0" borderId="0" xfId="2" applyFont="1" applyFill="1" applyAlignment="1">
      <alignment horizontal="left" vertical="center"/>
    </xf>
    <xf numFmtId="0" fontId="8" fillId="0" borderId="0" xfId="2" applyFont="1" applyFill="1">
      <alignment vertical="center"/>
    </xf>
    <xf numFmtId="0" fontId="6" fillId="0" borderId="0" xfId="2" applyFont="1" applyFill="1" applyAlignment="1">
      <alignment horizontal="center" vertical="center"/>
    </xf>
    <xf numFmtId="0" fontId="6" fillId="0" borderId="0" xfId="2" applyFont="1" applyFill="1">
      <alignment vertical="center"/>
    </xf>
    <xf numFmtId="0" fontId="3" fillId="0" borderId="0" xfId="2" applyFont="1" applyFill="1" applyAlignment="1">
      <alignment horizontal="right" vertical="center" shrinkToFit="1"/>
    </xf>
    <xf numFmtId="0" fontId="18" fillId="0" borderId="7" xfId="2" applyFont="1" applyFill="1" applyBorder="1">
      <alignment vertical="center"/>
    </xf>
    <xf numFmtId="0" fontId="3" fillId="0" borderId="0" xfId="2" applyFont="1" applyFill="1" applyAlignment="1">
      <alignment horizontal="center" vertical="center"/>
    </xf>
    <xf numFmtId="0" fontId="3" fillId="0" borderId="0" xfId="2" applyFont="1" applyFill="1">
      <alignment vertical="center"/>
    </xf>
    <xf numFmtId="0" fontId="9" fillId="0" borderId="14" xfId="2" applyFont="1" applyFill="1" applyBorder="1" applyAlignment="1">
      <alignment horizontal="center" vertical="center" shrinkToFit="1"/>
    </xf>
    <xf numFmtId="0" fontId="4" fillId="0" borderId="14" xfId="2" applyFont="1" applyFill="1" applyBorder="1" applyAlignment="1">
      <alignment horizontal="center" vertical="center" shrinkToFit="1"/>
    </xf>
    <xf numFmtId="176" fontId="10" fillId="0" borderId="21" xfId="0" applyNumberFormat="1" applyFont="1" applyFill="1" applyBorder="1" applyAlignment="1">
      <alignment horizontal="left" vertical="top" wrapText="1"/>
    </xf>
    <xf numFmtId="0" fontId="10" fillId="0" borderId="2" xfId="2" applyFont="1" applyFill="1" applyBorder="1" applyAlignment="1">
      <alignment horizontal="center" vertical="center" shrinkToFit="1"/>
    </xf>
    <xf numFmtId="0" fontId="13" fillId="0" borderId="10" xfId="0" applyFont="1" applyFill="1" applyBorder="1" applyAlignment="1">
      <alignment horizontal="center" vertical="top" wrapText="1"/>
    </xf>
    <xf numFmtId="176" fontId="10" fillId="0" borderId="0" xfId="0" applyNumberFormat="1" applyFont="1" applyFill="1" applyAlignment="1">
      <alignment horizontal="left" vertical="top" wrapText="1"/>
    </xf>
    <xf numFmtId="0" fontId="13" fillId="0" borderId="2" xfId="0" applyFont="1" applyFill="1" applyBorder="1" applyAlignment="1">
      <alignment horizontal="center" vertical="top" wrapText="1"/>
    </xf>
    <xf numFmtId="0" fontId="8" fillId="0" borderId="14" xfId="0" applyFont="1" applyFill="1" applyBorder="1" applyAlignment="1">
      <alignment horizontal="left" vertical="top" wrapText="1"/>
    </xf>
    <xf numFmtId="176" fontId="10" fillId="0" borderId="14" xfId="0" applyNumberFormat="1" applyFont="1" applyFill="1" applyBorder="1" applyAlignment="1">
      <alignment horizontal="left" vertical="top" wrapText="1"/>
    </xf>
    <xf numFmtId="0" fontId="10" fillId="0" borderId="14" xfId="2" applyFont="1" applyFill="1" applyBorder="1" applyAlignment="1">
      <alignment horizontal="center" vertical="center" shrinkToFit="1"/>
    </xf>
    <xf numFmtId="0" fontId="13" fillId="0" borderId="14" xfId="0" applyFont="1" applyFill="1" applyBorder="1" applyAlignment="1">
      <alignment horizontal="center" vertical="top" wrapText="1"/>
    </xf>
    <xf numFmtId="0" fontId="10" fillId="0" borderId="10" xfId="2" applyFont="1" applyFill="1" applyBorder="1" applyAlignment="1">
      <alignment horizontal="center" vertical="center" shrinkToFit="1"/>
    </xf>
    <xf numFmtId="176" fontId="10" fillId="0" borderId="0" xfId="0" applyNumberFormat="1" applyFont="1" applyFill="1" applyAlignment="1">
      <alignment horizontal="left" vertical="top" wrapText="1" indent="2"/>
    </xf>
    <xf numFmtId="176" fontId="10" fillId="0" borderId="7" xfId="0" applyNumberFormat="1" applyFont="1" applyFill="1" applyBorder="1" applyAlignment="1">
      <alignment horizontal="left" vertical="top" wrapText="1"/>
    </xf>
    <xf numFmtId="0" fontId="10" fillId="0" borderId="8" xfId="2" applyFont="1" applyFill="1" applyBorder="1" applyAlignment="1">
      <alignment horizontal="center" vertical="center" shrinkToFit="1"/>
    </xf>
    <xf numFmtId="0" fontId="13" fillId="0" borderId="8" xfId="0" applyFont="1" applyFill="1" applyBorder="1" applyAlignment="1">
      <alignment horizontal="center" vertical="top" wrapText="1"/>
    </xf>
    <xf numFmtId="176" fontId="10" fillId="0" borderId="10" xfId="0" applyNumberFormat="1" applyFont="1" applyFill="1" applyBorder="1" applyAlignment="1">
      <alignment horizontal="left" vertical="top" wrapText="1"/>
    </xf>
    <xf numFmtId="176" fontId="10" fillId="0" borderId="2" xfId="0" applyNumberFormat="1" applyFont="1" applyFill="1" applyBorder="1" applyAlignment="1">
      <alignment horizontal="left" vertical="top" wrapText="1"/>
    </xf>
    <xf numFmtId="176" fontId="16" fillId="0" borderId="2" xfId="0" applyNumberFormat="1" applyFont="1" applyFill="1" applyBorder="1" applyAlignment="1">
      <alignment horizontal="left" vertical="top" wrapText="1"/>
    </xf>
    <xf numFmtId="176" fontId="16" fillId="0" borderId="8" xfId="0" applyNumberFormat="1" applyFont="1" applyFill="1" applyBorder="1" applyAlignment="1">
      <alignment horizontal="left" vertical="top" wrapText="1"/>
    </xf>
    <xf numFmtId="176" fontId="45" fillId="0" borderId="0" xfId="0" applyNumberFormat="1" applyFont="1" applyFill="1" applyAlignment="1">
      <alignment horizontal="left" vertical="top" wrapText="1" indent="2"/>
    </xf>
    <xf numFmtId="0" fontId="10" fillId="0" borderId="2" xfId="0" applyFont="1" applyFill="1" applyBorder="1" applyAlignment="1">
      <alignment horizontal="center" vertical="center" shrinkToFit="1"/>
    </xf>
    <xf numFmtId="176" fontId="38" fillId="0" borderId="7" xfId="0" applyNumberFormat="1" applyFont="1" applyFill="1" applyBorder="1" applyAlignment="1">
      <alignment horizontal="left" vertical="top" wrapText="1"/>
    </xf>
    <xf numFmtId="0" fontId="10" fillId="0" borderId="2" xfId="2" applyFont="1" applyFill="1" applyBorder="1" applyAlignment="1">
      <alignment vertical="top" wrapText="1"/>
    </xf>
    <xf numFmtId="0" fontId="10" fillId="0" borderId="6" xfId="2" applyFont="1" applyFill="1" applyBorder="1" applyAlignment="1">
      <alignment vertical="center" wrapText="1"/>
    </xf>
    <xf numFmtId="176" fontId="27" fillId="0" borderId="0" xfId="0" applyNumberFormat="1" applyFont="1" applyFill="1" applyAlignment="1">
      <alignment horizontal="left" vertical="top" wrapText="1" indent="2"/>
    </xf>
    <xf numFmtId="176" fontId="38" fillId="0" borderId="0" xfId="0" applyNumberFormat="1" applyFont="1" applyFill="1" applyAlignment="1">
      <alignment horizontal="left" vertical="top" wrapText="1" indent="4"/>
    </xf>
    <xf numFmtId="176" fontId="38" fillId="0" borderId="0" xfId="0" applyNumberFormat="1" applyFont="1" applyFill="1" applyAlignment="1">
      <alignment horizontal="left" vertical="top" wrapText="1" indent="6"/>
    </xf>
    <xf numFmtId="176" fontId="10" fillId="0" borderId="0" xfId="0" applyNumberFormat="1" applyFont="1" applyFill="1" applyAlignment="1">
      <alignment horizontal="left" vertical="top" wrapText="1" indent="1"/>
    </xf>
    <xf numFmtId="176" fontId="10" fillId="0" borderId="7" xfId="0" applyNumberFormat="1" applyFont="1" applyFill="1" applyBorder="1" applyAlignment="1">
      <alignment horizontal="left" vertical="top" wrapText="1" indent="1"/>
    </xf>
    <xf numFmtId="0" fontId="8" fillId="0" borderId="14" xfId="2" applyFont="1" applyFill="1" applyBorder="1" applyAlignment="1">
      <alignment horizontal="left" vertical="top" wrapText="1"/>
    </xf>
    <xf numFmtId="0" fontId="10" fillId="0" borderId="13" xfId="2" applyFont="1" applyFill="1" applyBorder="1" applyAlignment="1">
      <alignment vertical="top" wrapText="1"/>
    </xf>
    <xf numFmtId="0" fontId="10" fillId="0" borderId="9" xfId="2" applyFont="1" applyFill="1" applyBorder="1" applyAlignment="1">
      <alignment vertical="center" wrapText="1"/>
    </xf>
    <xf numFmtId="0" fontId="10" fillId="0" borderId="10" xfId="2" applyFont="1" applyFill="1" applyBorder="1" applyAlignment="1">
      <alignment horizontal="justify" vertical="top" wrapText="1"/>
    </xf>
    <xf numFmtId="0" fontId="10" fillId="0" borderId="10" xfId="2" applyFont="1" applyFill="1" applyBorder="1" applyAlignment="1">
      <alignment vertical="center" wrapText="1"/>
    </xf>
    <xf numFmtId="0" fontId="10" fillId="0" borderId="2" xfId="2" applyFont="1" applyFill="1" applyBorder="1" applyAlignment="1">
      <alignment horizontal="justify" vertical="top" wrapText="1"/>
    </xf>
    <xf numFmtId="0" fontId="10" fillId="0" borderId="2" xfId="2" applyFont="1" applyFill="1" applyBorder="1" applyAlignment="1">
      <alignment vertical="center" wrapText="1"/>
    </xf>
    <xf numFmtId="0" fontId="10" fillId="0" borderId="2" xfId="2" applyFont="1" applyFill="1" applyBorder="1" applyAlignment="1">
      <alignment horizontal="justify" vertical="center" wrapText="1"/>
    </xf>
    <xf numFmtId="0" fontId="10" fillId="0" borderId="2" xfId="2" applyFont="1" applyFill="1" applyBorder="1" applyAlignment="1">
      <alignment horizontal="left" vertical="top" wrapText="1" indent="2"/>
    </xf>
    <xf numFmtId="0" fontId="44" fillId="0" borderId="2" xfId="2" applyFont="1" applyFill="1" applyBorder="1" applyAlignment="1">
      <alignment horizontal="left" vertical="top" wrapText="1" indent="4"/>
    </xf>
    <xf numFmtId="0" fontId="10" fillId="0" borderId="2" xfId="2" applyFont="1" applyFill="1" applyBorder="1" applyAlignment="1">
      <alignment vertical="center" shrinkToFit="1"/>
    </xf>
    <xf numFmtId="0" fontId="10" fillId="0" borderId="2" xfId="2" applyFont="1" applyFill="1" applyBorder="1" applyAlignment="1">
      <alignment horizontal="left" vertical="top" wrapText="1" indent="4"/>
    </xf>
    <xf numFmtId="0" fontId="10" fillId="0" borderId="2" xfId="2" applyFont="1" applyFill="1" applyBorder="1" applyAlignment="1">
      <alignment horizontal="left" vertical="top" wrapText="1" indent="6"/>
    </xf>
    <xf numFmtId="0" fontId="27" fillId="0" borderId="2" xfId="2" applyFont="1" applyFill="1" applyBorder="1" applyAlignment="1">
      <alignment horizontal="left" vertical="top" wrapText="1" indent="6"/>
    </xf>
    <xf numFmtId="0" fontId="15" fillId="0" borderId="2" xfId="2" applyFont="1" applyFill="1" applyBorder="1" applyAlignment="1">
      <alignment vertical="center" shrinkToFit="1"/>
    </xf>
    <xf numFmtId="0" fontId="26" fillId="0" borderId="2" xfId="2" applyFont="1" applyFill="1" applyBorder="1" applyAlignment="1">
      <alignment horizontal="left" vertical="top" wrapText="1" indent="8"/>
    </xf>
    <xf numFmtId="0" fontId="45" fillId="0" borderId="2" xfId="2" applyFont="1" applyFill="1" applyBorder="1" applyAlignment="1">
      <alignment horizontal="left" vertical="top" wrapText="1" indent="4"/>
    </xf>
    <xf numFmtId="0" fontId="27" fillId="0" borderId="2" xfId="2" applyFont="1" applyFill="1" applyBorder="1" applyAlignment="1">
      <alignment horizontal="left" vertical="top" wrapText="1" indent="2"/>
    </xf>
    <xf numFmtId="0" fontId="23" fillId="0" borderId="2" xfId="2" applyFont="1" applyFill="1" applyBorder="1" applyAlignment="1">
      <alignment horizontal="left" vertical="top" wrapText="1" indent="2"/>
    </xf>
    <xf numFmtId="0" fontId="27" fillId="0" borderId="2" xfId="2" applyFont="1" applyFill="1" applyBorder="1" applyAlignment="1">
      <alignment vertical="top" wrapText="1"/>
    </xf>
    <xf numFmtId="0" fontId="10" fillId="0" borderId="10" xfId="2" applyFont="1" applyFill="1" applyBorder="1" applyAlignment="1">
      <alignment vertical="top" wrapText="1"/>
    </xf>
    <xf numFmtId="0" fontId="10" fillId="0" borderId="2" xfId="2" applyFont="1" applyFill="1" applyBorder="1" applyAlignment="1">
      <alignment horizontal="left" vertical="top" wrapText="1" indent="1"/>
    </xf>
    <xf numFmtId="0" fontId="10" fillId="0" borderId="2" xfId="2" applyFont="1" applyFill="1" applyBorder="1" applyAlignment="1">
      <alignment horizontal="left" vertical="top" wrapText="1"/>
    </xf>
    <xf numFmtId="0" fontId="27" fillId="0" borderId="8" xfId="2" applyFont="1" applyFill="1" applyBorder="1" applyAlignment="1">
      <alignment vertical="top" wrapText="1"/>
    </xf>
    <xf numFmtId="0" fontId="10" fillId="0" borderId="8" xfId="2" applyFont="1" applyFill="1" applyBorder="1" applyAlignment="1">
      <alignment vertical="center" wrapText="1"/>
    </xf>
    <xf numFmtId="0" fontId="38" fillId="0" borderId="2" xfId="2" applyFont="1" applyFill="1" applyBorder="1" applyAlignment="1">
      <alignment horizontal="left" vertical="top" wrapText="1" indent="2"/>
    </xf>
    <xf numFmtId="0" fontId="10" fillId="0" borderId="8" xfId="2" applyFont="1" applyFill="1" applyBorder="1" applyAlignment="1">
      <alignment horizontal="justify" vertical="top" wrapText="1"/>
    </xf>
    <xf numFmtId="176" fontId="27" fillId="0" borderId="21" xfId="0" applyNumberFormat="1" applyFont="1" applyFill="1" applyBorder="1" applyAlignment="1">
      <alignment horizontal="left" vertical="top" wrapText="1"/>
    </xf>
    <xf numFmtId="0" fontId="13" fillId="0" borderId="10" xfId="0" applyFont="1" applyFill="1" applyBorder="1" applyAlignment="1">
      <alignment vertical="top" wrapText="1"/>
    </xf>
    <xf numFmtId="0" fontId="13" fillId="0" borderId="2" xfId="0" applyFont="1" applyFill="1" applyBorder="1" applyAlignment="1">
      <alignment vertical="top" wrapText="1"/>
    </xf>
    <xf numFmtId="176" fontId="27" fillId="0" borderId="7" xfId="0" applyNumberFormat="1" applyFont="1" applyFill="1" applyBorder="1" applyAlignment="1">
      <alignment horizontal="left" vertical="top" wrapText="1"/>
    </xf>
    <xf numFmtId="0" fontId="13" fillId="0" borderId="8" xfId="0" applyFont="1" applyFill="1" applyBorder="1" applyAlignment="1">
      <alignment vertical="top" wrapText="1"/>
    </xf>
    <xf numFmtId="0" fontId="10" fillId="0" borderId="12" xfId="2" applyFont="1" applyFill="1" applyBorder="1" applyAlignment="1">
      <alignment vertical="top" wrapText="1"/>
    </xf>
    <xf numFmtId="0" fontId="27" fillId="0" borderId="13" xfId="2" applyFont="1" applyFill="1" applyBorder="1" applyAlignment="1">
      <alignment horizontal="left" vertical="top" wrapText="1" indent="2"/>
    </xf>
    <xf numFmtId="176" fontId="38" fillId="0" borderId="22" xfId="0" applyNumberFormat="1" applyFont="1" applyFill="1" applyBorder="1" applyAlignment="1">
      <alignment horizontal="left" vertical="top" wrapText="1" indent="4"/>
    </xf>
    <xf numFmtId="176" fontId="38" fillId="0" borderId="22" xfId="0" applyNumberFormat="1" applyFont="1" applyFill="1" applyBorder="1" applyAlignment="1">
      <alignment horizontal="left" vertical="top" wrapText="1" indent="2"/>
    </xf>
    <xf numFmtId="176" fontId="38" fillId="0" borderId="22" xfId="0" applyNumberFormat="1" applyFont="1" applyFill="1" applyBorder="1" applyAlignment="1">
      <alignment horizontal="left" vertical="top" wrapText="1" indent="6"/>
    </xf>
    <xf numFmtId="0" fontId="10" fillId="0" borderId="8" xfId="2" applyFont="1" applyFill="1" applyBorder="1" applyAlignment="1">
      <alignment horizontal="left" vertical="top" wrapText="1" indent="4"/>
    </xf>
    <xf numFmtId="0" fontId="10" fillId="0" borderId="1" xfId="2" applyFont="1" applyFill="1" applyBorder="1" applyAlignment="1">
      <alignment horizontal="left" vertical="top" wrapText="1" indent="1"/>
    </xf>
    <xf numFmtId="0" fontId="38" fillId="0" borderId="1" xfId="2" applyFont="1" applyFill="1" applyBorder="1" applyAlignment="1">
      <alignment horizontal="left" vertical="top" wrapText="1" indent="2"/>
    </xf>
    <xf numFmtId="0" fontId="10" fillId="0" borderId="1" xfId="2" applyFont="1" applyFill="1" applyBorder="1" applyAlignment="1">
      <alignment horizontal="left" vertical="top" wrapText="1" indent="2"/>
    </xf>
    <xf numFmtId="0" fontId="10" fillId="0" borderId="1" xfId="2" applyFont="1" applyFill="1" applyBorder="1" applyAlignment="1">
      <alignment horizontal="justify" vertical="top" wrapText="1"/>
    </xf>
    <xf numFmtId="0" fontId="10" fillId="0" borderId="1" xfId="2" applyFont="1" applyFill="1" applyBorder="1" applyAlignment="1">
      <alignment vertical="top" wrapText="1"/>
    </xf>
    <xf numFmtId="0" fontId="38" fillId="0" borderId="1" xfId="2" applyFont="1" applyFill="1" applyBorder="1" applyAlignment="1">
      <alignment horizontal="left" vertical="top" wrapText="1"/>
    </xf>
    <xf numFmtId="0" fontId="38" fillId="0" borderId="1" xfId="2" applyFont="1" applyFill="1" applyBorder="1" applyAlignment="1">
      <alignment horizontal="left" vertical="top" wrapText="1" indent="4"/>
    </xf>
    <xf numFmtId="0" fontId="38" fillId="0" borderId="13" xfId="2" applyFont="1" applyFill="1" applyBorder="1" applyAlignment="1">
      <alignment vertical="top" wrapText="1"/>
    </xf>
    <xf numFmtId="0" fontId="14" fillId="0" borderId="8" xfId="2" applyFont="1" applyFill="1" applyBorder="1" applyAlignment="1">
      <alignment horizontal="center" vertical="center" shrinkToFit="1"/>
    </xf>
    <xf numFmtId="0" fontId="10" fillId="0" borderId="12" xfId="2" applyFont="1" applyFill="1" applyBorder="1" applyAlignment="1">
      <alignment horizontal="justify" vertical="top" wrapText="1"/>
    </xf>
    <xf numFmtId="0" fontId="10" fillId="0" borderId="13" xfId="2" applyFont="1" applyFill="1" applyBorder="1" applyAlignment="1">
      <alignment horizontal="left" vertical="top" wrapText="1" indent="2"/>
    </xf>
    <xf numFmtId="176" fontId="38" fillId="0" borderId="21" xfId="0" applyNumberFormat="1" applyFont="1" applyFill="1" applyBorder="1" applyAlignment="1">
      <alignment horizontal="left" vertical="top" wrapText="1"/>
    </xf>
    <xf numFmtId="0" fontId="14" fillId="0" borderId="2" xfId="0" applyFont="1" applyFill="1" applyBorder="1" applyAlignment="1">
      <alignment horizontal="center" vertical="center" shrinkToFit="1"/>
    </xf>
    <xf numFmtId="176" fontId="38" fillId="0" borderId="0" xfId="0" applyNumberFormat="1" applyFont="1" applyFill="1" applyAlignment="1">
      <alignment horizontal="left" vertical="top" wrapText="1" indent="2"/>
    </xf>
    <xf numFmtId="0" fontId="14" fillId="0" borderId="8" xfId="0" applyFont="1" applyFill="1" applyBorder="1" applyAlignment="1">
      <alignment horizontal="center" vertical="center" shrinkToFit="1"/>
    </xf>
    <xf numFmtId="0" fontId="10" fillId="0" borderId="1" xfId="2" applyFont="1" applyFill="1" applyBorder="1" applyAlignment="1">
      <alignment horizontal="left" vertical="top" wrapText="1" indent="4"/>
    </xf>
    <xf numFmtId="176" fontId="27" fillId="0" borderId="0" xfId="0" applyNumberFormat="1" applyFont="1" applyFill="1" applyAlignment="1">
      <alignment horizontal="left" vertical="top" wrapText="1"/>
    </xf>
    <xf numFmtId="176" fontId="27" fillId="0" borderId="22" xfId="0" applyNumberFormat="1" applyFont="1" applyFill="1" applyBorder="1" applyAlignment="1">
      <alignment horizontal="left" vertical="top" wrapText="1"/>
    </xf>
    <xf numFmtId="0" fontId="27" fillId="0" borderId="2" xfId="0" applyFont="1" applyFill="1" applyBorder="1" applyAlignment="1">
      <alignment horizontal="center" vertical="center" shrinkToFit="1"/>
    </xf>
    <xf numFmtId="0" fontId="41" fillId="0" borderId="2" xfId="0" applyFont="1" applyFill="1" applyBorder="1" applyAlignment="1">
      <alignment horizontal="center" vertical="top" wrapText="1"/>
    </xf>
    <xf numFmtId="176" fontId="27" fillId="0" borderId="22" xfId="0" applyNumberFormat="1" applyFont="1" applyFill="1" applyBorder="1" applyAlignment="1">
      <alignment horizontal="left" vertical="top" wrapText="1" indent="4"/>
    </xf>
    <xf numFmtId="176" fontId="27" fillId="0" borderId="23" xfId="0" applyNumberFormat="1" applyFont="1" applyFill="1" applyBorder="1" applyAlignment="1">
      <alignment horizontal="left" vertical="top" wrapText="1" indent="2"/>
    </xf>
    <xf numFmtId="0" fontId="41" fillId="0" borderId="8" xfId="0" applyFont="1" applyFill="1" applyBorder="1" applyAlignment="1">
      <alignment horizontal="center" vertical="top" wrapText="1"/>
    </xf>
    <xf numFmtId="176" fontId="38" fillId="0" borderId="0" xfId="0" applyNumberFormat="1" applyFont="1" applyFill="1" applyAlignment="1">
      <alignment horizontal="left" vertical="top" wrapText="1"/>
    </xf>
    <xf numFmtId="0" fontId="27" fillId="0" borderId="12" xfId="2" applyFont="1" applyFill="1" applyBorder="1" applyAlignment="1">
      <alignment horizontal="justify" vertical="top" wrapText="1"/>
    </xf>
    <xf numFmtId="0" fontId="22" fillId="0" borderId="10" xfId="2" applyFont="1" applyFill="1" applyBorder="1" applyAlignment="1">
      <alignment horizontal="center" vertical="center" shrinkToFit="1"/>
    </xf>
    <xf numFmtId="0" fontId="22" fillId="0" borderId="10" xfId="2" applyFont="1" applyFill="1" applyBorder="1" applyAlignment="1">
      <alignment vertical="center" wrapText="1"/>
    </xf>
    <xf numFmtId="0" fontId="22" fillId="0" borderId="2" xfId="2" applyFont="1" applyFill="1" applyBorder="1" applyAlignment="1">
      <alignment horizontal="center" vertical="center" shrinkToFit="1"/>
    </xf>
    <xf numFmtId="0" fontId="22" fillId="0" borderId="2" xfId="2" applyFont="1" applyFill="1" applyBorder="1" applyAlignment="1">
      <alignment vertical="center" wrapText="1"/>
    </xf>
    <xf numFmtId="0" fontId="27" fillId="0" borderId="1" xfId="2" applyFont="1" applyFill="1" applyBorder="1" applyAlignment="1">
      <alignment horizontal="justify" vertical="top" wrapText="1"/>
    </xf>
    <xf numFmtId="176" fontId="46" fillId="0" borderId="22" xfId="0" applyNumberFormat="1" applyFont="1" applyFill="1" applyBorder="1" applyAlignment="1">
      <alignment horizontal="left" vertical="top" wrapText="1"/>
    </xf>
    <xf numFmtId="176" fontId="46" fillId="0" borderId="0" xfId="0" applyNumberFormat="1" applyFont="1" applyFill="1" applyAlignment="1">
      <alignment horizontal="left" vertical="top" wrapText="1" indent="4"/>
    </xf>
    <xf numFmtId="176" fontId="46" fillId="0" borderId="0" xfId="0" applyNumberFormat="1" applyFont="1" applyFill="1" applyAlignment="1">
      <alignment horizontal="left" vertical="top" wrapText="1" indent="2"/>
    </xf>
    <xf numFmtId="0" fontId="27" fillId="0" borderId="13" xfId="2" applyFont="1" applyFill="1" applyBorder="1" applyAlignment="1">
      <alignment horizontal="justify" vertical="top" wrapText="1"/>
    </xf>
    <xf numFmtId="0" fontId="22" fillId="0" borderId="8" xfId="2" applyFont="1" applyFill="1" applyBorder="1" applyAlignment="1">
      <alignment horizontal="center" vertical="center" shrinkToFit="1"/>
    </xf>
    <xf numFmtId="0" fontId="22" fillId="0" borderId="8" xfId="2" applyFont="1" applyFill="1" applyBorder="1" applyAlignment="1">
      <alignment vertical="center" wrapText="1"/>
    </xf>
    <xf numFmtId="0" fontId="10" fillId="0" borderId="10" xfId="0" applyFont="1" applyFill="1" applyBorder="1" applyAlignment="1">
      <alignment horizontal="center" vertical="center" shrinkToFit="1"/>
    </xf>
    <xf numFmtId="0" fontId="59" fillId="0" borderId="8" xfId="0" applyFont="1" applyFill="1" applyBorder="1" applyAlignment="1">
      <alignment horizontal="left" vertical="top" wrapText="1"/>
    </xf>
    <xf numFmtId="176" fontId="27" fillId="0" borderId="7" xfId="0" applyNumberFormat="1" applyFont="1" applyFill="1" applyBorder="1" applyAlignment="1">
      <alignment horizontal="left" vertical="top" wrapText="1" indent="2"/>
    </xf>
    <xf numFmtId="0" fontId="27" fillId="0" borderId="8" xfId="0" applyFont="1" applyFill="1" applyBorder="1" applyAlignment="1">
      <alignment horizontal="center" vertical="center" shrinkToFit="1"/>
    </xf>
    <xf numFmtId="0" fontId="10" fillId="0" borderId="19" xfId="2" applyFont="1" applyFill="1" applyBorder="1" applyAlignment="1">
      <alignment vertical="top" wrapText="1"/>
    </xf>
    <xf numFmtId="0" fontId="10" fillId="0" borderId="14" xfId="2" applyFont="1" applyFill="1" applyBorder="1" applyAlignment="1">
      <alignment vertical="center" wrapText="1"/>
    </xf>
    <xf numFmtId="0" fontId="10" fillId="0" borderId="8" xfId="2" applyFont="1" applyFill="1" applyBorder="1" applyAlignment="1">
      <alignment vertical="top" wrapText="1"/>
    </xf>
    <xf numFmtId="0" fontId="11" fillId="0" borderId="12" xfId="2" applyFont="1" applyFill="1" applyBorder="1" applyAlignment="1">
      <alignment horizontal="justify" vertical="top" wrapText="1"/>
    </xf>
    <xf numFmtId="0" fontId="11" fillId="0" borderId="10" xfId="2" applyFont="1" applyFill="1" applyBorder="1" applyAlignment="1">
      <alignment vertical="center" wrapText="1"/>
    </xf>
    <xf numFmtId="0" fontId="11" fillId="0" borderId="13" xfId="2" applyFont="1" applyFill="1" applyBorder="1" applyAlignment="1">
      <alignment horizontal="justify" vertical="top" wrapText="1"/>
    </xf>
    <xf numFmtId="0" fontId="11" fillId="0" borderId="8" xfId="2" applyFont="1" applyFill="1" applyBorder="1" applyAlignment="1">
      <alignment vertical="center" wrapText="1"/>
    </xf>
    <xf numFmtId="176" fontId="10" fillId="0" borderId="0" xfId="0" applyNumberFormat="1" applyFont="1" applyFill="1" applyAlignment="1">
      <alignment horizontal="left" vertical="top" wrapText="1" indent="4"/>
    </xf>
    <xf numFmtId="0" fontId="14" fillId="0" borderId="2" xfId="2" applyFont="1" applyFill="1" applyBorder="1" applyAlignment="1">
      <alignment horizontal="center" vertical="center" shrinkToFit="1"/>
    </xf>
    <xf numFmtId="0" fontId="14" fillId="0" borderId="2" xfId="2" applyFont="1" applyFill="1" applyBorder="1" applyAlignment="1">
      <alignment vertical="center" wrapText="1"/>
    </xf>
    <xf numFmtId="0" fontId="38" fillId="0" borderId="2" xfId="2" applyFont="1" applyFill="1" applyBorder="1" applyAlignment="1">
      <alignment horizontal="left" vertical="top" wrapText="1" indent="4"/>
    </xf>
    <xf numFmtId="0" fontId="27" fillId="0" borderId="1" xfId="2" applyFont="1" applyFill="1" applyBorder="1" applyAlignment="1">
      <alignment horizontal="left" vertical="top" wrapText="1"/>
    </xf>
    <xf numFmtId="0" fontId="10" fillId="0" borderId="13" xfId="2" applyFont="1" applyFill="1" applyBorder="1" applyAlignment="1">
      <alignment horizontal="justify" vertical="top" wrapText="1"/>
    </xf>
    <xf numFmtId="0" fontId="10" fillId="0" borderId="2" xfId="2" applyFont="1" applyFill="1" applyBorder="1" applyAlignment="1">
      <alignment horizontal="left" vertical="center" wrapText="1" indent="4"/>
    </xf>
    <xf numFmtId="0" fontId="10" fillId="0" borderId="0" xfId="2" applyFont="1" applyFill="1" applyAlignment="1">
      <alignment horizontal="left" vertical="center" indent="4"/>
    </xf>
    <xf numFmtId="0" fontId="14" fillId="0" borderId="10" xfId="0" applyFont="1" applyFill="1" applyBorder="1" applyAlignment="1">
      <alignment horizontal="center" vertical="center" shrinkToFit="1"/>
    </xf>
    <xf numFmtId="0" fontId="42" fillId="0" borderId="10" xfId="0" applyFont="1" applyFill="1" applyBorder="1" applyAlignment="1">
      <alignment horizontal="center" vertical="top" wrapText="1"/>
    </xf>
    <xf numFmtId="0" fontId="42" fillId="0" borderId="2" xfId="0" applyFont="1" applyFill="1" applyBorder="1" applyAlignment="1">
      <alignment vertical="top" wrapText="1"/>
    </xf>
    <xf numFmtId="0" fontId="42" fillId="0" borderId="8" xfId="0" applyFont="1" applyFill="1" applyBorder="1" applyAlignment="1">
      <alignment horizontal="center" vertical="top" wrapText="1"/>
    </xf>
    <xf numFmtId="176" fontId="10" fillId="0" borderId="1" xfId="2" applyNumberFormat="1" applyFont="1" applyFill="1" applyBorder="1" applyAlignment="1">
      <alignment horizontal="left" vertical="top" wrapText="1" indent="1"/>
    </xf>
    <xf numFmtId="0" fontId="9" fillId="0" borderId="14" xfId="2" applyFont="1" applyFill="1" applyBorder="1" applyAlignment="1">
      <alignment horizontal="left" vertical="top" shrinkToFit="1"/>
    </xf>
    <xf numFmtId="0" fontId="21" fillId="0" borderId="14" xfId="0" applyFont="1" applyFill="1" applyBorder="1" applyAlignment="1">
      <alignment vertical="top" wrapText="1"/>
    </xf>
    <xf numFmtId="0" fontId="16" fillId="0" borderId="14" xfId="0" applyFont="1" applyFill="1" applyBorder="1" applyAlignment="1">
      <alignment horizontal="center" vertical="top" shrinkToFit="1"/>
    </xf>
    <xf numFmtId="0" fontId="16" fillId="0" borderId="10" xfId="2" applyFont="1" applyFill="1" applyBorder="1" applyAlignment="1">
      <alignment horizontal="center" vertical="center" shrinkToFit="1"/>
    </xf>
    <xf numFmtId="49" fontId="10" fillId="0" borderId="8" xfId="2" applyNumberFormat="1" applyFont="1" applyFill="1" applyBorder="1" applyAlignment="1">
      <alignment horizontal="left" vertical="top" wrapText="1"/>
    </xf>
    <xf numFmtId="0" fontId="16" fillId="0" borderId="8" xfId="2" applyFont="1" applyFill="1" applyBorder="1" applyAlignment="1">
      <alignment horizontal="center" vertical="center" shrinkToFit="1"/>
    </xf>
    <xf numFmtId="0" fontId="11" fillId="0" borderId="10" xfId="2" applyFont="1" applyFill="1" applyBorder="1" applyAlignment="1">
      <alignment vertical="top" wrapText="1"/>
    </xf>
    <xf numFmtId="0" fontId="11" fillId="0" borderId="2" xfId="2" applyFont="1" applyFill="1" applyBorder="1" applyAlignment="1">
      <alignment horizontal="left" vertical="top" wrapText="1" indent="2"/>
    </xf>
    <xf numFmtId="0" fontId="11" fillId="0" borderId="2" xfId="2" applyFont="1" applyFill="1" applyBorder="1" applyAlignment="1">
      <alignment vertical="center" shrinkToFit="1"/>
    </xf>
    <xf numFmtId="0" fontId="11" fillId="0" borderId="2" xfId="2" applyFont="1" applyFill="1" applyBorder="1" applyAlignment="1">
      <alignment vertical="center" wrapText="1"/>
    </xf>
    <xf numFmtId="0" fontId="11" fillId="0" borderId="2" xfId="2" applyFont="1" applyFill="1" applyBorder="1" applyAlignment="1">
      <alignment horizontal="left" vertical="top" wrapText="1" indent="4"/>
    </xf>
    <xf numFmtId="0" fontId="65" fillId="0" borderId="2" xfId="4" applyFont="1" applyFill="1" applyBorder="1" applyAlignment="1">
      <alignment horizontal="left" vertical="top" wrapText="1"/>
    </xf>
    <xf numFmtId="176" fontId="65" fillId="0" borderId="0" xfId="5" applyNumberFormat="1" applyFont="1" applyFill="1" applyAlignment="1">
      <alignment horizontal="left" vertical="top" wrapText="1"/>
    </xf>
    <xf numFmtId="0" fontId="41" fillId="0" borderId="2" xfId="5" applyFont="1" applyFill="1" applyBorder="1" applyAlignment="1">
      <alignment horizontal="center" vertical="center" wrapText="1"/>
    </xf>
    <xf numFmtId="0" fontId="27" fillId="0" borderId="0" xfId="5" applyFont="1" applyFill="1">
      <alignment vertical="center"/>
    </xf>
    <xf numFmtId="0" fontId="68" fillId="0" borderId="8" xfId="2" applyFont="1" applyFill="1" applyBorder="1" applyAlignment="1">
      <alignment horizontal="left" vertical="top" wrapText="1" indent="2"/>
    </xf>
    <xf numFmtId="0" fontId="16" fillId="0" borderId="2" xfId="2" applyFont="1" applyFill="1" applyBorder="1" applyAlignment="1">
      <alignment horizontal="center" vertical="center" shrinkToFit="1"/>
    </xf>
    <xf numFmtId="0" fontId="10" fillId="0" borderId="2" xfId="2" applyFont="1" applyFill="1" applyBorder="1" applyAlignment="1">
      <alignment horizontal="left" vertical="top" wrapText="1" indent="8"/>
    </xf>
    <xf numFmtId="0" fontId="10" fillId="0" borderId="8" xfId="2" applyFont="1" applyFill="1" applyBorder="1" applyAlignment="1">
      <alignment horizontal="left" vertical="top" wrapText="1" indent="2"/>
    </xf>
    <xf numFmtId="0" fontId="13" fillId="0" borderId="10" xfId="2" applyFont="1" applyFill="1" applyBorder="1" applyAlignment="1">
      <alignment horizontal="center" vertical="top" wrapText="1"/>
    </xf>
    <xf numFmtId="0" fontId="13" fillId="0" borderId="2" xfId="2" applyFont="1" applyFill="1" applyBorder="1" applyAlignment="1">
      <alignment horizontal="center" vertical="top" wrapText="1"/>
    </xf>
    <xf numFmtId="0" fontId="16" fillId="0" borderId="1" xfId="2" applyFont="1" applyFill="1" applyBorder="1" applyAlignment="1">
      <alignment horizontal="center" vertical="center" shrinkToFit="1"/>
    </xf>
    <xf numFmtId="0" fontId="10" fillId="0" borderId="0" xfId="2" applyFont="1" applyFill="1" applyAlignment="1" applyProtection="1">
      <alignment horizontal="center" vertical="center" shrinkToFit="1"/>
      <protection locked="0"/>
    </xf>
    <xf numFmtId="0" fontId="9" fillId="0" borderId="8" xfId="2" applyFont="1" applyFill="1" applyBorder="1" applyAlignment="1">
      <alignment horizontal="left" vertical="top" wrapText="1"/>
    </xf>
    <xf numFmtId="0" fontId="13" fillId="0" borderId="8" xfId="2" applyFont="1" applyFill="1" applyBorder="1" applyAlignment="1">
      <alignment horizontal="center" vertical="top" wrapText="1"/>
    </xf>
    <xf numFmtId="0" fontId="10" fillId="0" borderId="10" xfId="2" applyFont="1" applyFill="1" applyBorder="1" applyAlignment="1">
      <alignment horizontal="left" vertical="top" wrapText="1"/>
    </xf>
    <xf numFmtId="0" fontId="10" fillId="0" borderId="8" xfId="2" applyFont="1" applyFill="1" applyBorder="1" applyAlignment="1">
      <alignment horizontal="left" vertical="top" wrapText="1"/>
    </xf>
    <xf numFmtId="0" fontId="46" fillId="0" borderId="10" xfId="2" applyFont="1" applyFill="1" applyBorder="1" applyAlignment="1">
      <alignment horizontal="left" vertical="top" wrapText="1"/>
    </xf>
    <xf numFmtId="0" fontId="46" fillId="0" borderId="2" xfId="2" applyFont="1" applyFill="1" applyBorder="1" applyAlignment="1">
      <alignment horizontal="left" vertical="top" wrapText="1" indent="2"/>
    </xf>
    <xf numFmtId="0" fontId="46" fillId="0" borderId="2" xfId="2" applyFont="1" applyFill="1" applyBorder="1" applyAlignment="1">
      <alignment horizontal="left" vertical="top" wrapText="1"/>
    </xf>
    <xf numFmtId="0" fontId="46" fillId="0" borderId="8" xfId="2" applyFont="1" applyFill="1" applyBorder="1" applyAlignment="1">
      <alignment horizontal="left" vertical="top" wrapText="1"/>
    </xf>
    <xf numFmtId="0" fontId="49" fillId="0" borderId="2" xfId="2" applyFont="1" applyFill="1" applyBorder="1" applyAlignment="1">
      <alignment horizontal="left" vertical="top" wrapText="1" indent="6"/>
    </xf>
    <xf numFmtId="0" fontId="67" fillId="0" borderId="2" xfId="2" applyFont="1" applyFill="1" applyBorder="1" applyAlignment="1">
      <alignment horizontal="left" vertical="top" wrapText="1" indent="8"/>
    </xf>
    <xf numFmtId="0" fontId="17" fillId="0" borderId="2" xfId="2" applyFont="1" applyFill="1" applyBorder="1" applyAlignment="1">
      <alignment horizontal="left" vertical="top" wrapText="1" indent="2"/>
    </xf>
    <xf numFmtId="0" fontId="17" fillId="0" borderId="2" xfId="2" applyFont="1" applyFill="1" applyBorder="1" applyAlignment="1">
      <alignment horizontal="left" vertical="top" wrapText="1" indent="4"/>
    </xf>
    <xf numFmtId="0" fontId="11" fillId="0" borderId="8" xfId="2" applyFont="1" applyFill="1" applyBorder="1" applyAlignment="1">
      <alignment horizontal="left" vertical="top" wrapText="1" indent="2"/>
    </xf>
    <xf numFmtId="0" fontId="56" fillId="0" borderId="2" xfId="2" applyFont="1" applyFill="1" applyBorder="1" applyAlignment="1">
      <alignment horizontal="left" vertical="top" wrapText="1" indent="4"/>
    </xf>
    <xf numFmtId="0" fontId="56" fillId="0" borderId="2" xfId="2" applyFont="1" applyFill="1" applyBorder="1" applyAlignment="1">
      <alignment horizontal="left" vertical="top" wrapText="1" indent="6"/>
    </xf>
    <xf numFmtId="0" fontId="11" fillId="0" borderId="2" xfId="2" applyFont="1" applyFill="1" applyBorder="1" applyAlignment="1">
      <alignment vertical="top" wrapText="1"/>
    </xf>
    <xf numFmtId="0" fontId="11" fillId="0" borderId="8" xfId="2" applyFont="1" applyFill="1" applyBorder="1" applyAlignment="1">
      <alignment horizontal="left" vertical="top" wrapText="1"/>
    </xf>
    <xf numFmtId="0" fontId="12" fillId="0" borderId="10" xfId="2" applyFont="1" applyFill="1" applyBorder="1" applyAlignment="1">
      <alignment vertical="center" wrapText="1"/>
    </xf>
    <xf numFmtId="0" fontId="68" fillId="0" borderId="2" xfId="2" applyFont="1" applyFill="1" applyBorder="1" applyAlignment="1">
      <alignment horizontal="left" vertical="top" wrapText="1" indent="2"/>
    </xf>
    <xf numFmtId="0" fontId="19" fillId="0" borderId="2" xfId="2" applyFont="1" applyFill="1" applyBorder="1" applyAlignment="1">
      <alignment vertical="center" wrapText="1"/>
    </xf>
    <xf numFmtId="0" fontId="12" fillId="0" borderId="2" xfId="2" applyFont="1" applyFill="1" applyBorder="1" applyAlignment="1">
      <alignment vertical="center" wrapText="1"/>
    </xf>
    <xf numFmtId="0" fontId="11" fillId="0" borderId="2" xfId="2" applyFont="1" applyFill="1" applyBorder="1" applyAlignment="1">
      <alignment horizontal="left" vertical="top" wrapText="1" indent="6"/>
    </xf>
    <xf numFmtId="0" fontId="11" fillId="0" borderId="2" xfId="2" applyFont="1" applyFill="1" applyBorder="1" applyAlignment="1">
      <alignment horizontal="left" vertical="top" wrapText="1"/>
    </xf>
    <xf numFmtId="0" fontId="17" fillId="0" borderId="2" xfId="2" applyFont="1" applyFill="1" applyBorder="1" applyAlignment="1">
      <alignment horizontal="left" vertical="top" wrapText="1"/>
    </xf>
    <xf numFmtId="0" fontId="68" fillId="0" borderId="2" xfId="2" applyFont="1" applyFill="1" applyBorder="1" applyAlignment="1">
      <alignment horizontal="left" vertical="top" wrapText="1"/>
    </xf>
    <xf numFmtId="0" fontId="17" fillId="0" borderId="2" xfId="2" applyFont="1" applyFill="1" applyBorder="1" applyAlignment="1">
      <alignment vertical="top" wrapText="1"/>
    </xf>
    <xf numFmtId="0" fontId="17" fillId="0" borderId="8" xfId="2" applyFont="1" applyFill="1" applyBorder="1" applyAlignment="1">
      <alignment vertical="top" wrapText="1"/>
    </xf>
    <xf numFmtId="0" fontId="11" fillId="0" borderId="8" xfId="2" applyFont="1" applyFill="1" applyBorder="1" applyAlignment="1">
      <alignment vertical="top" wrapText="1"/>
    </xf>
    <xf numFmtId="0" fontId="49" fillId="0" borderId="10" xfId="2" applyFont="1" applyFill="1" applyBorder="1" applyAlignment="1">
      <alignment vertical="top" wrapText="1"/>
    </xf>
    <xf numFmtId="0" fontId="49" fillId="0" borderId="2" xfId="2" applyFont="1" applyFill="1" applyBorder="1" applyAlignment="1">
      <alignment horizontal="left" vertical="top" wrapText="1" indent="4"/>
    </xf>
    <xf numFmtId="0" fontId="49" fillId="0" borderId="2" xfId="2" applyFont="1" applyFill="1" applyBorder="1" applyAlignment="1">
      <alignment horizontal="left" vertical="top" wrapText="1" indent="2"/>
    </xf>
    <xf numFmtId="176" fontId="46" fillId="0" borderId="2" xfId="0" applyNumberFormat="1" applyFont="1" applyFill="1" applyBorder="1" applyAlignment="1">
      <alignment horizontal="left" vertical="top" wrapText="1" indent="4"/>
    </xf>
    <xf numFmtId="0" fontId="49" fillId="0" borderId="2" xfId="2" applyFont="1" applyFill="1" applyBorder="1" applyAlignment="1">
      <alignment vertical="top" wrapText="1"/>
    </xf>
    <xf numFmtId="0" fontId="49" fillId="0" borderId="8" xfId="2" applyFont="1" applyFill="1" applyBorder="1" applyAlignment="1">
      <alignment vertical="top" wrapText="1"/>
    </xf>
    <xf numFmtId="0" fontId="11" fillId="0" borderId="2" xfId="2" applyFont="1" applyFill="1" applyBorder="1" applyAlignment="1">
      <alignment horizontal="center" vertical="center" wrapText="1"/>
    </xf>
    <xf numFmtId="0" fontId="49" fillId="0" borderId="2" xfId="2" applyFont="1" applyFill="1" applyBorder="1" applyAlignment="1">
      <alignment horizontal="left" vertical="top" wrapText="1"/>
    </xf>
    <xf numFmtId="0" fontId="68" fillId="0" borderId="2" xfId="2" applyFont="1" applyFill="1" applyBorder="1" applyAlignment="1">
      <alignment horizontal="left" vertical="top" wrapText="1" indent="4"/>
    </xf>
    <xf numFmtId="0" fontId="17" fillId="0" borderId="10" xfId="2" applyFont="1" applyFill="1" applyBorder="1" applyAlignment="1">
      <alignment vertical="top" wrapText="1"/>
    </xf>
    <xf numFmtId="0" fontId="8" fillId="0" borderId="2" xfId="2" applyFont="1" applyFill="1" applyBorder="1" applyAlignment="1">
      <alignment horizontal="left" vertical="top" wrapText="1"/>
    </xf>
    <xf numFmtId="0" fontId="8" fillId="0" borderId="8" xfId="2" applyFont="1" applyFill="1" applyBorder="1" applyAlignment="1">
      <alignment horizontal="left" vertical="top" wrapText="1"/>
    </xf>
    <xf numFmtId="0" fontId="49" fillId="0" borderId="8" xfId="2" applyFont="1" applyFill="1" applyBorder="1" applyAlignment="1">
      <alignment horizontal="left" vertical="top" wrapText="1" indent="2"/>
    </xf>
    <xf numFmtId="0" fontId="68" fillId="0" borderId="2" xfId="2" applyFont="1" applyFill="1" applyBorder="1" applyAlignment="1">
      <alignment vertical="top" wrapText="1"/>
    </xf>
    <xf numFmtId="0" fontId="70" fillId="0" borderId="2" xfId="2" applyFont="1" applyFill="1" applyBorder="1" applyAlignment="1">
      <alignment horizontal="left" vertical="top" wrapText="1" indent="4"/>
    </xf>
    <xf numFmtId="0" fontId="8" fillId="0" borderId="2" xfId="2" applyFont="1" applyFill="1" applyBorder="1" applyAlignment="1">
      <alignment vertical="top" wrapText="1"/>
    </xf>
    <xf numFmtId="0" fontId="27" fillId="0" borderId="2" xfId="2" applyFont="1" applyFill="1" applyBorder="1" applyAlignment="1">
      <alignment horizontal="center" vertical="center" shrinkToFit="1"/>
    </xf>
    <xf numFmtId="0" fontId="57" fillId="0" borderId="2" xfId="2" applyFont="1" applyFill="1" applyBorder="1" applyAlignment="1">
      <alignment horizontal="left" vertical="top" wrapText="1" indent="4"/>
    </xf>
    <xf numFmtId="0" fontId="41" fillId="0" borderId="2" xfId="2" applyFont="1" applyFill="1" applyBorder="1" applyAlignment="1">
      <alignment horizontal="center" vertical="top" wrapText="1"/>
    </xf>
    <xf numFmtId="0" fontId="8" fillId="0" borderId="8" xfId="2" applyFont="1" applyFill="1" applyBorder="1" applyAlignment="1">
      <alignment vertical="top" wrapText="1"/>
    </xf>
    <xf numFmtId="0" fontId="17" fillId="0" borderId="8" xfId="2" applyFont="1" applyFill="1" applyBorder="1" applyAlignment="1">
      <alignment horizontal="left" vertical="top" wrapText="1" indent="4"/>
    </xf>
    <xf numFmtId="0" fontId="68" fillId="0" borderId="10" xfId="2" applyFont="1" applyFill="1" applyBorder="1" applyAlignment="1">
      <alignment vertical="top" wrapText="1"/>
    </xf>
    <xf numFmtId="0" fontId="14" fillId="0" borderId="10" xfId="2" applyFont="1" applyFill="1" applyBorder="1" applyAlignment="1">
      <alignment horizontal="center" vertical="center" shrinkToFit="1"/>
    </xf>
    <xf numFmtId="0" fontId="14" fillId="0" borderId="10" xfId="2" applyFont="1" applyFill="1" applyBorder="1" applyAlignment="1">
      <alignment horizontal="center" vertical="top" wrapText="1"/>
    </xf>
    <xf numFmtId="0" fontId="14" fillId="0" borderId="2" xfId="2" applyFont="1" applyFill="1" applyBorder="1" applyAlignment="1">
      <alignment horizontal="center" vertical="top" wrapText="1"/>
    </xf>
    <xf numFmtId="0" fontId="70" fillId="0" borderId="2" xfId="2" applyFont="1" applyFill="1" applyBorder="1" applyAlignment="1">
      <alignment horizontal="left" vertical="top" wrapText="1" indent="2"/>
    </xf>
    <xf numFmtId="0" fontId="46" fillId="0" borderId="8" xfId="2" applyFont="1" applyFill="1" applyBorder="1" applyAlignment="1">
      <alignment horizontal="center" vertical="center" shrinkToFit="1"/>
    </xf>
    <xf numFmtId="0" fontId="14" fillId="0" borderId="8" xfId="2" applyFont="1" applyFill="1" applyBorder="1" applyAlignment="1">
      <alignment horizontal="center" vertical="top" wrapText="1"/>
    </xf>
    <xf numFmtId="0" fontId="56" fillId="0" borderId="2" xfId="2" applyFont="1" applyFill="1" applyBorder="1" applyAlignment="1">
      <alignment horizontal="left" vertical="top" wrapText="1" indent="2"/>
    </xf>
    <xf numFmtId="0" fontId="10" fillId="0" borderId="10" xfId="2" applyFont="1" applyFill="1" applyBorder="1" applyAlignment="1">
      <alignment horizontal="center" vertical="top" wrapText="1"/>
    </xf>
    <xf numFmtId="0" fontId="70" fillId="0" borderId="8" xfId="2" applyFont="1" applyFill="1" applyBorder="1" applyAlignment="1">
      <alignment horizontal="left" vertical="top" wrapText="1" indent="2"/>
    </xf>
    <xf numFmtId="0" fontId="38" fillId="0" borderId="10" xfId="0" applyFont="1" applyFill="1" applyBorder="1" applyAlignment="1">
      <alignment vertical="top" wrapText="1"/>
    </xf>
    <xf numFmtId="0" fontId="38" fillId="0" borderId="8" xfId="0" applyFont="1" applyFill="1" applyBorder="1" applyAlignment="1">
      <alignment horizontal="left" vertical="top" wrapText="1" indent="2"/>
    </xf>
    <xf numFmtId="0" fontId="75" fillId="0" borderId="2" xfId="2" applyFont="1" applyFill="1" applyBorder="1" applyAlignment="1">
      <alignment horizontal="left" vertical="top" wrapText="1" indent="4"/>
    </xf>
    <xf numFmtId="0" fontId="10" fillId="0" borderId="0" xfId="2" applyFont="1" applyFill="1" applyAlignment="1">
      <alignment vertical="center"/>
    </xf>
    <xf numFmtId="0" fontId="46" fillId="0" borderId="10" xfId="0" applyFont="1" applyFill="1" applyBorder="1" applyAlignment="1">
      <alignment vertical="top" wrapText="1"/>
    </xf>
    <xf numFmtId="0" fontId="46" fillId="0" borderId="8" xfId="0" applyFont="1" applyFill="1" applyBorder="1" applyAlignment="1">
      <alignment horizontal="left" vertical="top" wrapText="1" indent="2"/>
    </xf>
    <xf numFmtId="0" fontId="10" fillId="0" borderId="2" xfId="0" applyFont="1" applyFill="1" applyBorder="1" applyAlignment="1">
      <alignment vertical="top" wrapText="1"/>
    </xf>
    <xf numFmtId="0" fontId="10" fillId="0" borderId="2" xfId="0" applyFont="1" applyFill="1" applyBorder="1" applyAlignment="1">
      <alignment horizontal="left" vertical="top" wrapText="1" indent="2"/>
    </xf>
    <xf numFmtId="0" fontId="38" fillId="0" borderId="2" xfId="0" applyFont="1" applyFill="1" applyBorder="1" applyAlignment="1">
      <alignment horizontal="left" vertical="top" wrapText="1" indent="2"/>
    </xf>
    <xf numFmtId="0" fontId="38" fillId="0" borderId="2" xfId="0" applyFont="1" applyFill="1" applyBorder="1" applyAlignment="1">
      <alignment vertical="top" wrapText="1"/>
    </xf>
    <xf numFmtId="0" fontId="14" fillId="0" borderId="2" xfId="0" applyFont="1" applyFill="1" applyBorder="1" applyAlignment="1">
      <alignment horizontal="center" vertical="top" shrinkToFit="1"/>
    </xf>
    <xf numFmtId="0" fontId="27" fillId="0" borderId="10" xfId="2" applyFont="1" applyFill="1" applyBorder="1" applyAlignment="1">
      <alignment vertical="top" wrapText="1"/>
    </xf>
    <xf numFmtId="0" fontId="27" fillId="0" borderId="10" xfId="2" applyFont="1" applyFill="1" applyBorder="1" applyAlignment="1">
      <alignment horizontal="center" vertical="center" shrinkToFit="1"/>
    </xf>
    <xf numFmtId="0" fontId="28" fillId="0" borderId="10" xfId="2" applyFont="1" applyFill="1" applyBorder="1" applyAlignment="1">
      <alignment horizontal="center" vertical="center" wrapText="1"/>
    </xf>
    <xf numFmtId="0" fontId="17" fillId="0" borderId="2" xfId="2" applyFont="1" applyFill="1" applyBorder="1" applyAlignment="1">
      <alignment horizontal="center" vertical="center" shrinkToFit="1"/>
    </xf>
    <xf numFmtId="0" fontId="28" fillId="0" borderId="2" xfId="2" applyFont="1" applyFill="1" applyBorder="1" applyAlignment="1">
      <alignment horizontal="center" vertical="center" wrapText="1"/>
    </xf>
    <xf numFmtId="0" fontId="23" fillId="0" borderId="2" xfId="2" applyFont="1" applyFill="1" applyBorder="1" applyAlignment="1">
      <alignment vertical="top" wrapText="1"/>
    </xf>
    <xf numFmtId="0" fontId="27" fillId="0" borderId="2" xfId="2" applyFont="1" applyFill="1" applyBorder="1" applyAlignment="1">
      <alignment horizontal="left" vertical="top" wrapText="1" indent="3"/>
    </xf>
    <xf numFmtId="0" fontId="27" fillId="0" borderId="2" xfId="2" applyFont="1" applyFill="1" applyBorder="1" applyAlignment="1">
      <alignment horizontal="left" vertical="top" wrapText="1" indent="4"/>
    </xf>
    <xf numFmtId="0" fontId="28" fillId="0" borderId="8" xfId="2" applyFont="1" applyFill="1" applyBorder="1" applyAlignment="1">
      <alignment horizontal="center" vertical="center" wrapText="1"/>
    </xf>
    <xf numFmtId="0" fontId="23" fillId="0" borderId="10" xfId="2" applyFont="1" applyFill="1" applyBorder="1" applyAlignment="1">
      <alignment vertical="top" wrapText="1"/>
    </xf>
    <xf numFmtId="0" fontId="17" fillId="0" borderId="10" xfId="2" applyFont="1" applyFill="1" applyBorder="1" applyAlignment="1">
      <alignment horizontal="center" vertical="center" shrinkToFit="1"/>
    </xf>
    <xf numFmtId="0" fontId="12" fillId="0" borderId="10" xfId="2" applyFont="1" applyFill="1" applyBorder="1" applyAlignment="1">
      <alignment horizontal="center" vertical="center" wrapText="1"/>
    </xf>
    <xf numFmtId="0" fontId="12" fillId="0" borderId="2" xfId="2" applyFont="1" applyFill="1" applyBorder="1" applyAlignment="1">
      <alignment horizontal="center" vertical="center" wrapText="1"/>
    </xf>
    <xf numFmtId="0" fontId="27" fillId="0" borderId="8" xfId="2" applyFont="1" applyFill="1" applyBorder="1" applyAlignment="1">
      <alignment horizontal="left" vertical="top" wrapText="1" indent="2"/>
    </xf>
    <xf numFmtId="0" fontId="12" fillId="0" borderId="8" xfId="2" applyFont="1" applyFill="1" applyBorder="1" applyAlignment="1">
      <alignment horizontal="center" vertical="center" wrapText="1"/>
    </xf>
    <xf numFmtId="0" fontId="46" fillId="0" borderId="2" xfId="2" applyFont="1" applyFill="1" applyBorder="1" applyAlignment="1">
      <alignment vertical="top" wrapText="1"/>
    </xf>
    <xf numFmtId="0" fontId="46" fillId="0" borderId="2" xfId="2" applyFont="1" applyFill="1" applyBorder="1" applyAlignment="1">
      <alignment horizontal="left" vertical="top" wrapText="1" indent="4"/>
    </xf>
    <xf numFmtId="0" fontId="67" fillId="0" borderId="2" xfId="2" applyFont="1" applyFill="1" applyBorder="1" applyAlignment="1">
      <alignment horizontal="left" vertical="top" wrapText="1" indent="6"/>
    </xf>
    <xf numFmtId="0" fontId="42" fillId="0" borderId="2" xfId="2" applyFont="1" applyFill="1" applyBorder="1" applyAlignment="1">
      <alignment horizontal="left" vertical="top" wrapText="1" indent="2"/>
    </xf>
    <xf numFmtId="0" fontId="14" fillId="0" borderId="2" xfId="2" applyFont="1" applyFill="1" applyBorder="1" applyAlignment="1">
      <alignment horizontal="left" vertical="top" wrapText="1" indent="2"/>
    </xf>
    <xf numFmtId="0" fontId="14" fillId="0" borderId="2" xfId="2" applyFont="1" applyFill="1" applyBorder="1" applyAlignment="1">
      <alignment vertical="top" wrapText="1"/>
    </xf>
    <xf numFmtId="0" fontId="14" fillId="0" borderId="2" xfId="2" applyFont="1" applyFill="1" applyBorder="1" applyAlignment="1">
      <alignment horizontal="left" vertical="top" wrapText="1" indent="4"/>
    </xf>
    <xf numFmtId="0" fontId="14" fillId="0" borderId="8" xfId="2" applyFont="1" applyFill="1" applyBorder="1" applyAlignment="1">
      <alignment horizontal="left" vertical="top" wrapText="1" indent="2"/>
    </xf>
    <xf numFmtId="0" fontId="8" fillId="0" borderId="10" xfId="2" applyFont="1" applyFill="1" applyBorder="1" applyAlignment="1">
      <alignment horizontal="left" vertical="top" wrapText="1"/>
    </xf>
    <xf numFmtId="0" fontId="65" fillId="0" borderId="8" xfId="2" applyFont="1" applyFill="1" applyBorder="1" applyAlignment="1">
      <alignment horizontal="left" vertical="top" wrapText="1"/>
    </xf>
    <xf numFmtId="0" fontId="22" fillId="0" borderId="2" xfId="2" applyFont="1" applyFill="1" applyBorder="1" applyAlignment="1">
      <alignment horizontal="left" vertical="top" wrapText="1"/>
    </xf>
    <xf numFmtId="0" fontId="8" fillId="0" borderId="2" xfId="2" applyFont="1" applyFill="1" applyBorder="1">
      <alignment vertical="center"/>
    </xf>
    <xf numFmtId="0" fontId="8" fillId="0" borderId="0" xfId="5" applyFont="1" applyFill="1" applyAlignment="1">
      <alignment vertical="top" wrapText="1"/>
    </xf>
    <xf numFmtId="176" fontId="10" fillId="0" borderId="0" xfId="5" applyNumberFormat="1" applyFont="1" applyFill="1" applyAlignment="1" applyProtection="1">
      <alignment vertical="top"/>
      <protection locked="0"/>
    </xf>
    <xf numFmtId="0" fontId="10" fillId="0" borderId="0" xfId="5" applyFont="1" applyFill="1" applyAlignment="1" applyProtection="1">
      <alignment horizontal="center" vertical="center"/>
      <protection locked="0"/>
    </xf>
    <xf numFmtId="0" fontId="10" fillId="0" borderId="0" xfId="5" applyFont="1" applyFill="1" applyProtection="1">
      <alignment vertical="center"/>
      <protection locked="0"/>
    </xf>
    <xf numFmtId="0" fontId="10" fillId="0" borderId="0" xfId="5" applyFont="1" applyFill="1">
      <alignment vertical="center"/>
    </xf>
    <xf numFmtId="0" fontId="8" fillId="0" borderId="0" xfId="5" applyFont="1" applyFill="1">
      <alignment vertical="center"/>
    </xf>
    <xf numFmtId="0" fontId="77" fillId="0" borderId="10" xfId="5" applyFont="1" applyFill="1" applyBorder="1" applyAlignment="1">
      <alignment horizontal="left" vertical="top" wrapText="1"/>
    </xf>
    <xf numFmtId="0" fontId="77" fillId="0" borderId="2" xfId="5" applyFont="1" applyFill="1" applyBorder="1" applyAlignment="1">
      <alignment horizontal="left" vertical="top" wrapText="1"/>
    </xf>
    <xf numFmtId="0" fontId="35" fillId="0" borderId="20" xfId="5" applyFont="1" applyFill="1" applyBorder="1" applyAlignment="1">
      <alignment horizontal="left" vertical="top" wrapText="1"/>
    </xf>
    <xf numFmtId="0" fontId="35" fillId="0" borderId="21" xfId="5" applyFont="1" applyFill="1" applyBorder="1" applyAlignment="1">
      <alignment horizontal="left" vertical="top" wrapText="1"/>
    </xf>
    <xf numFmtId="0" fontId="35" fillId="0" borderId="12" xfId="5" applyFont="1" applyFill="1" applyBorder="1" applyAlignment="1">
      <alignment horizontal="left" vertical="top" wrapText="1"/>
    </xf>
    <xf numFmtId="0" fontId="35" fillId="0" borderId="22" xfId="5" applyFont="1" applyFill="1" applyBorder="1" applyAlignment="1">
      <alignment horizontal="left" vertical="top" wrapText="1"/>
    </xf>
    <xf numFmtId="0" fontId="35" fillId="0" borderId="0" xfId="5" applyFont="1" applyFill="1" applyBorder="1" applyAlignment="1">
      <alignment horizontal="left" vertical="top" wrapText="1"/>
    </xf>
    <xf numFmtId="0" fontId="35" fillId="0" borderId="1" xfId="5" applyFont="1" applyFill="1" applyBorder="1" applyAlignment="1">
      <alignment horizontal="left" vertical="top" wrapText="1"/>
    </xf>
    <xf numFmtId="0" fontId="35" fillId="0" borderId="0" xfId="5" applyFont="1" applyFill="1" applyAlignment="1">
      <alignment horizontal="left" vertical="top" wrapText="1"/>
    </xf>
    <xf numFmtId="0" fontId="35" fillId="0" borderId="22" xfId="5" applyFont="1" applyFill="1" applyBorder="1" applyAlignment="1">
      <alignment horizontal="left" vertical="top" wrapText="1" indent="2"/>
    </xf>
    <xf numFmtId="0" fontId="35" fillId="0" borderId="0" xfId="5" applyFont="1" applyFill="1" applyAlignment="1">
      <alignment horizontal="left" vertical="top" wrapText="1" indent="2"/>
    </xf>
    <xf numFmtId="0" fontId="35" fillId="0" borderId="1" xfId="5" applyFont="1" applyFill="1" applyBorder="1" applyAlignment="1">
      <alignment horizontal="left" vertical="top" wrapText="1" indent="2"/>
    </xf>
    <xf numFmtId="0" fontId="32" fillId="0" borderId="22" xfId="5" applyFont="1" applyFill="1" applyBorder="1" applyAlignment="1">
      <alignment horizontal="left" vertical="top" wrapText="1" indent="4"/>
    </xf>
    <xf numFmtId="0" fontId="32" fillId="0" borderId="0" xfId="5" applyFont="1" applyFill="1" applyAlignment="1">
      <alignment horizontal="left" vertical="top" wrapText="1" indent="4"/>
    </xf>
    <xf numFmtId="0" fontId="32" fillId="0" borderId="1" xfId="5" applyFont="1" applyFill="1" applyBorder="1" applyAlignment="1">
      <alignment horizontal="left" vertical="top" wrapText="1" indent="4"/>
    </xf>
    <xf numFmtId="0" fontId="30" fillId="0" borderId="17" xfId="5" applyFont="1" applyFill="1" applyBorder="1" applyAlignment="1">
      <alignment horizontal="center" vertical="center"/>
    </xf>
    <xf numFmtId="0" fontId="30" fillId="0" borderId="18" xfId="5" applyFont="1" applyFill="1" applyBorder="1" applyAlignment="1">
      <alignment horizontal="center" vertical="center"/>
    </xf>
    <xf numFmtId="0" fontId="30" fillId="0" borderId="19" xfId="5" applyFont="1" applyFill="1" applyBorder="1" applyAlignment="1">
      <alignment horizontal="center" vertical="center"/>
    </xf>
    <xf numFmtId="0" fontId="34" fillId="0" borderId="10" xfId="5" applyFont="1" applyFill="1" applyBorder="1" applyAlignment="1">
      <alignment horizontal="left" vertical="top" wrapText="1"/>
    </xf>
    <xf numFmtId="0" fontId="34" fillId="0" borderId="2" xfId="5" applyFont="1" applyFill="1" applyBorder="1" applyAlignment="1">
      <alignment horizontal="left" vertical="top" wrapText="1"/>
    </xf>
    <xf numFmtId="0" fontId="35" fillId="0" borderId="22" xfId="5" applyFont="1" applyFill="1" applyBorder="1" applyAlignment="1">
      <alignment horizontal="left" vertical="top" wrapText="1" indent="4"/>
    </xf>
    <xf numFmtId="0" fontId="35" fillId="0" borderId="0" xfId="5" applyFont="1" applyFill="1" applyAlignment="1">
      <alignment horizontal="left" vertical="top" wrapText="1" indent="4"/>
    </xf>
    <xf numFmtId="0" fontId="35" fillId="0" borderId="1" xfId="5" applyFont="1" applyFill="1" applyBorder="1" applyAlignment="1">
      <alignment horizontal="left" vertical="top" wrapText="1" indent="4"/>
    </xf>
    <xf numFmtId="0" fontId="32" fillId="0" borderId="22" xfId="5" applyFont="1" applyFill="1" applyBorder="1" applyAlignment="1">
      <alignment horizontal="left" vertical="top" wrapText="1" indent="2"/>
    </xf>
    <xf numFmtId="0" fontId="32" fillId="0" borderId="0" xfId="5" applyFont="1" applyFill="1" applyAlignment="1">
      <alignment horizontal="left" vertical="top" wrapText="1" indent="2"/>
    </xf>
    <xf numFmtId="0" fontId="32" fillId="0" borderId="1" xfId="5" applyFont="1" applyFill="1" applyBorder="1" applyAlignment="1">
      <alignment horizontal="left" vertical="top" wrapText="1" indent="2"/>
    </xf>
    <xf numFmtId="0" fontId="3" fillId="0" borderId="0" xfId="5" applyFont="1" applyAlignment="1">
      <alignment horizontal="left" vertical="center" indent="2"/>
    </xf>
    <xf numFmtId="0" fontId="3" fillId="0" borderId="0" xfId="5" applyFont="1" applyAlignment="1">
      <alignment horizontal="left" vertical="center" wrapText="1" indent="2"/>
    </xf>
    <xf numFmtId="0" fontId="9" fillId="0" borderId="14" xfId="5" applyFont="1" applyBorder="1" applyAlignment="1">
      <alignment horizontal="left" vertical="center" wrapText="1"/>
    </xf>
    <xf numFmtId="0" fontId="3" fillId="0" borderId="10" xfId="5" applyFont="1" applyBorder="1" applyAlignment="1">
      <alignment horizontal="left" vertical="top" wrapText="1"/>
    </xf>
    <xf numFmtId="0" fontId="3" fillId="0" borderId="2" xfId="5" applyFont="1" applyBorder="1" applyAlignment="1">
      <alignment horizontal="left" vertical="top" wrapText="1"/>
    </xf>
    <xf numFmtId="0" fontId="8" fillId="0" borderId="10" xfId="2" applyFont="1" applyBorder="1" applyAlignment="1">
      <alignment vertical="top" wrapText="1"/>
    </xf>
    <xf numFmtId="0" fontId="8" fillId="0" borderId="8" xfId="2" applyFont="1" applyBorder="1" applyAlignment="1">
      <alignment vertical="top" wrapText="1"/>
    </xf>
    <xf numFmtId="0" fontId="38" fillId="0" borderId="2" xfId="4" applyFont="1" applyBorder="1" applyAlignment="1">
      <alignment horizontal="left" vertical="top" wrapText="1" indent="2"/>
    </xf>
    <xf numFmtId="0" fontId="27" fillId="0" borderId="2" xfId="4" applyFont="1" applyBorder="1" applyAlignment="1">
      <alignment horizontal="left" vertical="top" wrapText="1" indent="2"/>
    </xf>
    <xf numFmtId="0" fontId="27" fillId="0" borderId="8" xfId="4" applyFont="1" applyBorder="1" applyAlignment="1">
      <alignment horizontal="left" vertical="top" wrapText="1" indent="2"/>
    </xf>
    <xf numFmtId="0" fontId="23" fillId="0" borderId="14" xfId="5" applyFont="1" applyBorder="1" applyAlignment="1">
      <alignment horizontal="left" vertical="center" wrapText="1"/>
    </xf>
    <xf numFmtId="0" fontId="44" fillId="0" borderId="2" xfId="4" applyFont="1" applyBorder="1" applyAlignment="1">
      <alignment horizontal="left" vertical="top" wrapText="1"/>
    </xf>
    <xf numFmtId="0" fontId="27" fillId="0" borderId="2" xfId="4" applyFont="1" applyBorder="1" applyAlignment="1">
      <alignment horizontal="left" vertical="top" wrapText="1"/>
    </xf>
    <xf numFmtId="0" fontId="59" fillId="0" borderId="14" xfId="0" applyFont="1" applyFill="1" applyBorder="1" applyAlignment="1">
      <alignment horizontal="left" vertical="top" wrapText="1"/>
    </xf>
    <xf numFmtId="0" fontId="59" fillId="0" borderId="10" xfId="0" applyFont="1" applyFill="1" applyBorder="1" applyAlignment="1">
      <alignment horizontal="left" vertical="top" wrapText="1"/>
    </xf>
    <xf numFmtId="0" fontId="8" fillId="0" borderId="15" xfId="2" applyFont="1" applyFill="1" applyBorder="1" applyAlignment="1">
      <alignment horizontal="left" vertical="top" wrapText="1"/>
    </xf>
    <xf numFmtId="0" fontId="8" fillId="0" borderId="16" xfId="2" applyFont="1" applyFill="1" applyBorder="1" applyAlignment="1">
      <alignment horizontal="left" vertical="top" wrapText="1"/>
    </xf>
    <xf numFmtId="0" fontId="8" fillId="0" borderId="14" xfId="0" applyFont="1" applyFill="1" applyBorder="1" applyAlignment="1">
      <alignment horizontal="left" vertical="top" wrapText="1"/>
    </xf>
    <xf numFmtId="0" fontId="8" fillId="0" borderId="10" xfId="2"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8" xfId="2" applyFont="1" applyFill="1" applyBorder="1" applyAlignment="1">
      <alignment horizontal="left" vertical="top" wrapText="1"/>
    </xf>
    <xf numFmtId="0" fontId="8" fillId="0" borderId="24" xfId="2" applyFont="1" applyFill="1" applyBorder="1" applyAlignment="1">
      <alignment horizontal="left" vertical="top" wrapText="1"/>
    </xf>
    <xf numFmtId="0" fontId="8" fillId="0" borderId="3" xfId="2" applyFont="1" applyFill="1" applyBorder="1" applyAlignment="1">
      <alignment horizontal="left" vertical="top" wrapText="1"/>
    </xf>
    <xf numFmtId="0" fontId="8" fillId="0" borderId="11" xfId="2" applyFont="1" applyFill="1" applyBorder="1" applyAlignment="1">
      <alignment horizontal="left" vertical="top" wrapText="1"/>
    </xf>
    <xf numFmtId="0" fontId="60" fillId="0" borderId="14" xfId="0" applyFont="1" applyFill="1" applyBorder="1" applyAlignment="1">
      <alignment horizontal="left" vertical="top" wrapText="1"/>
    </xf>
    <xf numFmtId="0" fontId="50" fillId="0" borderId="10" xfId="2" applyFont="1" applyFill="1" applyBorder="1" applyAlignment="1">
      <alignment horizontal="left" vertical="top" wrapText="1"/>
    </xf>
    <xf numFmtId="0" fontId="50" fillId="0" borderId="2" xfId="2"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8" xfId="0" applyFont="1" applyFill="1" applyBorder="1" applyAlignment="1">
      <alignment horizontal="left" vertical="top" wrapText="1"/>
    </xf>
    <xf numFmtId="0" fontId="22" fillId="0" borderId="10" xfId="2" applyFont="1" applyFill="1" applyBorder="1" applyAlignment="1">
      <alignment horizontal="left" vertical="top" wrapText="1"/>
    </xf>
    <xf numFmtId="0" fontId="22" fillId="0" borderId="2" xfId="2" applyFont="1" applyFill="1" applyBorder="1" applyAlignment="1">
      <alignment horizontal="left" vertical="top" wrapText="1"/>
    </xf>
    <xf numFmtId="0" fontId="22" fillId="0" borderId="8" xfId="2" applyFont="1" applyFill="1" applyBorder="1" applyAlignment="1">
      <alignment horizontal="left" vertical="top" wrapText="1"/>
    </xf>
    <xf numFmtId="0" fontId="10" fillId="0" borderId="10" xfId="2" applyFont="1" applyFill="1" applyBorder="1" applyAlignment="1">
      <alignment horizontal="center" vertical="center" shrinkToFit="1"/>
    </xf>
    <xf numFmtId="0" fontId="10" fillId="0" borderId="8" xfId="2" applyFont="1" applyFill="1" applyBorder="1" applyAlignment="1">
      <alignment horizontal="center" vertical="center" shrinkToFit="1"/>
    </xf>
    <xf numFmtId="0" fontId="65" fillId="0" borderId="14" xfId="0" applyFont="1" applyFill="1" applyBorder="1" applyAlignment="1">
      <alignment horizontal="left" vertical="top" wrapText="1"/>
    </xf>
    <xf numFmtId="0" fontId="10" fillId="0" borderId="10" xfId="2" applyFont="1" applyFill="1" applyBorder="1" applyAlignment="1">
      <alignment horizontal="center" vertical="center" wrapText="1"/>
    </xf>
    <xf numFmtId="0" fontId="10" fillId="0" borderId="8" xfId="2" applyFont="1" applyFill="1" applyBorder="1" applyAlignment="1">
      <alignment horizontal="center" vertical="center" wrapText="1"/>
    </xf>
    <xf numFmtId="0" fontId="8" fillId="0" borderId="4" xfId="2" applyFont="1" applyFill="1" applyBorder="1" applyAlignment="1">
      <alignment horizontal="left" vertical="top" wrapText="1"/>
    </xf>
    <xf numFmtId="0" fontId="3" fillId="0" borderId="0" xfId="5" applyFont="1" applyFill="1" applyAlignment="1">
      <alignment horizontal="left" vertical="center" indent="2"/>
    </xf>
    <xf numFmtId="0" fontId="3" fillId="0" borderId="0" xfId="5" applyFont="1" applyFill="1" applyAlignment="1">
      <alignment horizontal="left" vertical="center" wrapText="1" indent="2"/>
    </xf>
    <xf numFmtId="0" fontId="9" fillId="0" borderId="14" xfId="2" applyFont="1" applyFill="1" applyBorder="1" applyAlignment="1">
      <alignment horizontal="left" vertical="center" wrapText="1"/>
    </xf>
    <xf numFmtId="0" fontId="11" fillId="0" borderId="10" xfId="2" applyFont="1" applyFill="1" applyBorder="1" applyAlignment="1">
      <alignment horizontal="center" vertical="center" wrapText="1"/>
    </xf>
    <xf numFmtId="0" fontId="11" fillId="0" borderId="2" xfId="2" applyFont="1" applyFill="1" applyBorder="1" applyAlignment="1">
      <alignment horizontal="center" vertical="center" wrapText="1"/>
    </xf>
    <xf numFmtId="0" fontId="65" fillId="0" borderId="10" xfId="0" applyFont="1" applyFill="1" applyBorder="1" applyAlignment="1">
      <alignment horizontal="left" vertical="top" wrapText="1"/>
    </xf>
    <xf numFmtId="0" fontId="65" fillId="0" borderId="2" xfId="0" applyFont="1" applyFill="1" applyBorder="1" applyAlignment="1">
      <alignment horizontal="left" vertical="top" wrapText="1"/>
    </xf>
    <xf numFmtId="0" fontId="65" fillId="0" borderId="8" xfId="0" applyFont="1" applyFill="1" applyBorder="1" applyAlignment="1">
      <alignment horizontal="left" vertical="top" wrapText="1"/>
    </xf>
    <xf numFmtId="0" fontId="16" fillId="0" borderId="2" xfId="2" applyFont="1" applyFill="1" applyBorder="1" applyAlignment="1">
      <alignment horizontal="center" vertical="center" shrinkToFit="1"/>
    </xf>
    <xf numFmtId="0" fontId="16" fillId="0" borderId="8" xfId="2" applyFont="1" applyFill="1" applyBorder="1" applyAlignment="1">
      <alignment horizontal="center" vertical="center" shrinkToFit="1"/>
    </xf>
    <xf numFmtId="0" fontId="50" fillId="0" borderId="10" xfId="0" applyFont="1" applyFill="1" applyBorder="1" applyAlignment="1">
      <alignment horizontal="left" vertical="top" wrapText="1"/>
    </xf>
    <xf numFmtId="0" fontId="50" fillId="0" borderId="2" xfId="0" applyFont="1" applyFill="1" applyBorder="1" applyAlignment="1">
      <alignment horizontal="left" vertical="top" wrapText="1"/>
    </xf>
    <xf numFmtId="0" fontId="50" fillId="0" borderId="8" xfId="0" applyFont="1" applyFill="1" applyBorder="1" applyAlignment="1">
      <alignment horizontal="left" vertical="top" wrapText="1"/>
    </xf>
    <xf numFmtId="0" fontId="50" fillId="0" borderId="24" xfId="2" applyFont="1" applyFill="1" applyBorder="1" applyAlignment="1">
      <alignment horizontal="left" vertical="top" wrapText="1"/>
    </xf>
    <xf numFmtId="0" fontId="50" fillId="0" borderId="5" xfId="2" applyFont="1" applyFill="1" applyBorder="1" applyAlignment="1">
      <alignment horizontal="left" vertical="top" wrapText="1"/>
    </xf>
    <xf numFmtId="0" fontId="3" fillId="0" borderId="0" xfId="2" applyFont="1" applyFill="1" applyAlignment="1">
      <alignment horizontal="left" vertical="center" indent="2"/>
    </xf>
    <xf numFmtId="0" fontId="3" fillId="0" borderId="0" xfId="2" applyFont="1" applyFill="1" applyAlignment="1">
      <alignment horizontal="left" vertical="center" wrapText="1" indent="2"/>
    </xf>
    <xf numFmtId="0" fontId="50" fillId="0" borderId="3" xfId="2" applyFont="1" applyFill="1" applyBorder="1" applyAlignment="1">
      <alignment horizontal="left" vertical="top" wrapText="1"/>
    </xf>
    <xf numFmtId="0" fontId="50" fillId="0" borderId="11" xfId="2" applyFont="1" applyFill="1" applyBorder="1" applyAlignment="1">
      <alignment horizontal="left" vertical="top" wrapText="1"/>
    </xf>
    <xf numFmtId="0" fontId="16" fillId="0" borderId="10" xfId="2" applyFont="1" applyFill="1" applyBorder="1" applyAlignment="1">
      <alignment horizontal="center" vertical="center" shrinkToFit="1"/>
    </xf>
    <xf numFmtId="0" fontId="17" fillId="0" borderId="2" xfId="2" applyFont="1" applyFill="1" applyBorder="1" applyAlignment="1">
      <alignment horizontal="center" vertical="center" shrinkToFit="1"/>
    </xf>
    <xf numFmtId="0" fontId="11" fillId="0" borderId="8" xfId="2" applyFont="1" applyFill="1" applyBorder="1" applyAlignment="1">
      <alignment horizontal="center" vertical="center" wrapText="1"/>
    </xf>
    <xf numFmtId="0" fontId="71" fillId="0" borderId="24" xfId="2" applyFont="1" applyFill="1" applyBorder="1" applyAlignment="1">
      <alignment horizontal="left" vertical="top" wrapText="1"/>
    </xf>
    <xf numFmtId="0" fontId="71" fillId="0" borderId="5" xfId="2" applyFont="1" applyFill="1" applyBorder="1" applyAlignment="1">
      <alignment horizontal="left" vertical="top" wrapText="1"/>
    </xf>
    <xf numFmtId="0" fontId="71" fillId="0" borderId="2" xfId="2" applyFont="1" applyFill="1" applyBorder="1" applyAlignment="1">
      <alignment horizontal="left" vertical="top" wrapText="1"/>
    </xf>
    <xf numFmtId="0" fontId="71" fillId="0" borderId="8" xfId="2" applyFont="1" applyFill="1" applyBorder="1" applyAlignment="1">
      <alignment horizontal="left" vertical="top" wrapText="1"/>
    </xf>
    <xf numFmtId="0" fontId="13" fillId="0" borderId="2" xfId="2" applyFont="1" applyFill="1" applyBorder="1" applyAlignment="1">
      <alignment horizontal="center" vertical="top" wrapText="1"/>
    </xf>
    <xf numFmtId="0" fontId="13" fillId="0" borderId="8" xfId="2" applyFont="1" applyFill="1" applyBorder="1" applyAlignment="1">
      <alignment horizontal="center" vertical="top" wrapText="1"/>
    </xf>
    <xf numFmtId="0" fontId="28" fillId="0" borderId="2" xfId="2" applyFont="1" applyFill="1" applyBorder="1" applyAlignment="1">
      <alignment horizontal="center" vertical="center" wrapText="1"/>
    </xf>
    <xf numFmtId="0" fontId="17" fillId="0" borderId="8" xfId="2" applyFont="1" applyFill="1" applyBorder="1" applyAlignment="1">
      <alignment horizontal="center" vertical="center" shrinkToFit="1"/>
    </xf>
    <xf numFmtId="0" fontId="50" fillId="0" borderId="8" xfId="2" applyFont="1" applyFill="1" applyBorder="1" applyAlignment="1">
      <alignment horizontal="left" vertical="top" wrapText="1"/>
    </xf>
    <xf numFmtId="0" fontId="26" fillId="0" borderId="2" xfId="0" applyFont="1" applyBorder="1" applyAlignment="1">
      <alignment horizontal="left" vertical="top" wrapText="1"/>
    </xf>
    <xf numFmtId="0" fontId="26" fillId="0" borderId="2" xfId="0" applyFont="1" applyBorder="1" applyAlignment="1">
      <alignment horizontal="left" vertical="top"/>
    </xf>
    <xf numFmtId="0" fontId="26" fillId="0" borderId="2" xfId="0" applyFont="1" applyBorder="1" applyAlignment="1">
      <alignment horizontal="left" vertical="top" wrapText="1" indent="1"/>
    </xf>
    <xf numFmtId="0" fontId="26" fillId="0" borderId="2" xfId="0" applyFont="1" applyBorder="1" applyAlignment="1">
      <alignment horizontal="left" vertical="top" indent="1"/>
    </xf>
    <xf numFmtId="0" fontId="62" fillId="0" borderId="5" xfId="0" applyFont="1" applyBorder="1" applyAlignment="1">
      <alignment horizontal="left" vertical="top" wrapText="1"/>
    </xf>
    <xf numFmtId="0" fontId="26" fillId="0" borderId="4" xfId="0" applyFont="1" applyBorder="1" applyAlignment="1">
      <alignment horizontal="left" vertical="top" wrapText="1"/>
    </xf>
    <xf numFmtId="0" fontId="26" fillId="0" borderId="5" xfId="0" applyFont="1" applyBorder="1" applyAlignment="1">
      <alignment horizontal="left" vertical="top" wrapText="1"/>
    </xf>
    <xf numFmtId="0" fontId="62" fillId="0" borderId="2" xfId="0" applyFont="1" applyBorder="1" applyAlignment="1">
      <alignment horizontal="left" vertical="top" wrapText="1"/>
    </xf>
    <xf numFmtId="0" fontId="62" fillId="0" borderId="2" xfId="0" applyFont="1" applyBorder="1" applyAlignment="1">
      <alignment horizontal="left" vertical="top" wrapText="1" indent="1"/>
    </xf>
    <xf numFmtId="0" fontId="39" fillId="0" borderId="0" xfId="2" applyFont="1" applyAlignment="1">
      <alignment horizontal="left" vertical="center"/>
    </xf>
    <xf numFmtId="0" fontId="22" fillId="0" borderId="0" xfId="2" applyFont="1">
      <alignment vertical="center"/>
    </xf>
    <xf numFmtId="0" fontId="39" fillId="0" borderId="0" xfId="2" applyFont="1" applyAlignment="1">
      <alignment horizontal="center" vertical="center"/>
    </xf>
    <xf numFmtId="0" fontId="39" fillId="0" borderId="0" xfId="2" applyFont="1">
      <alignment vertical="center"/>
    </xf>
    <xf numFmtId="0" fontId="18" fillId="0" borderId="0" xfId="2" applyFont="1" applyAlignment="1">
      <alignment horizontal="right" vertical="center" shrinkToFit="1"/>
    </xf>
    <xf numFmtId="0" fontId="18" fillId="0" borderId="0" xfId="2" applyFont="1" applyAlignment="1">
      <alignment horizontal="center" vertical="center"/>
    </xf>
    <xf numFmtId="0" fontId="18" fillId="0" borderId="0" xfId="2" applyFont="1">
      <alignment vertical="center"/>
    </xf>
    <xf numFmtId="0" fontId="18" fillId="0" borderId="0" xfId="5" applyFont="1" applyAlignment="1">
      <alignment horizontal="left" vertical="center" indent="2"/>
    </xf>
    <xf numFmtId="0" fontId="18" fillId="0" borderId="0" xfId="5" applyFont="1" applyAlignment="1">
      <alignment horizontal="left" vertical="center" wrapText="1" indent="2"/>
    </xf>
    <xf numFmtId="0" fontId="23" fillId="0" borderId="14" xfId="2" applyFont="1" applyBorder="1" applyAlignment="1">
      <alignment horizontal="left" vertical="center" wrapText="1"/>
    </xf>
    <xf numFmtId="0" fontId="23" fillId="0" borderId="14" xfId="2" applyFont="1" applyBorder="1" applyAlignment="1">
      <alignment horizontal="center" vertical="center" shrinkToFit="1"/>
    </xf>
    <xf numFmtId="0" fontId="20" fillId="0" borderId="14" xfId="2" applyFont="1" applyBorder="1" applyAlignment="1">
      <alignment horizontal="center" vertical="center" shrinkToFit="1"/>
    </xf>
    <xf numFmtId="176" fontId="27" fillId="0" borderId="2" xfId="2" applyNumberFormat="1" applyFont="1" applyBorder="1" applyAlignment="1">
      <alignment horizontal="left" vertical="top" wrapText="1"/>
    </xf>
    <xf numFmtId="0" fontId="27" fillId="0" borderId="2" xfId="2" applyFont="1" applyBorder="1" applyAlignment="1">
      <alignment horizontal="center" vertical="center" wrapText="1"/>
    </xf>
    <xf numFmtId="0" fontId="41" fillId="0" borderId="2" xfId="2" applyFont="1" applyBorder="1" applyAlignment="1">
      <alignment horizontal="center" vertical="top" wrapText="1"/>
    </xf>
    <xf numFmtId="176" fontId="27" fillId="0" borderId="2" xfId="2" applyNumberFormat="1" applyFont="1" applyBorder="1" applyAlignment="1">
      <alignment horizontal="left" vertical="top" wrapText="1" indent="1"/>
    </xf>
    <xf numFmtId="176" fontId="27" fillId="0" borderId="2" xfId="2" applyNumberFormat="1" applyFont="1" applyBorder="1" applyAlignment="1">
      <alignment horizontal="left" vertical="top" wrapText="1" indent="2"/>
    </xf>
    <xf numFmtId="0" fontId="22" fillId="0" borderId="17" xfId="2" applyFont="1" applyBorder="1" applyAlignment="1">
      <alignment horizontal="left" vertical="top" wrapText="1"/>
    </xf>
    <xf numFmtId="176" fontId="27" fillId="0" borderId="10" xfId="2" applyNumberFormat="1" applyFont="1" applyBorder="1" applyAlignment="1">
      <alignment horizontal="left" vertical="top" wrapText="1"/>
    </xf>
    <xf numFmtId="0" fontId="27" fillId="0" borderId="20" xfId="2" applyFont="1" applyBorder="1" applyAlignment="1">
      <alignment horizontal="center" vertical="center" wrapText="1"/>
    </xf>
    <xf numFmtId="0" fontId="41" fillId="0" borderId="10" xfId="2" applyFont="1" applyBorder="1" applyAlignment="1">
      <alignment horizontal="center" vertical="top" wrapText="1"/>
    </xf>
    <xf numFmtId="0" fontId="22" fillId="0" borderId="27" xfId="2" applyFont="1" applyBorder="1" applyAlignment="1">
      <alignment horizontal="left" vertical="top" wrapText="1"/>
    </xf>
    <xf numFmtId="176" fontId="27" fillId="0" borderId="20" xfId="2" applyNumberFormat="1" applyFont="1" applyBorder="1" applyAlignment="1">
      <alignment horizontal="left" vertical="top" wrapText="1"/>
    </xf>
    <xf numFmtId="0" fontId="22" fillId="0" borderId="26" xfId="2" applyFont="1" applyBorder="1" applyAlignment="1">
      <alignment horizontal="left" vertical="top" wrapText="1"/>
    </xf>
    <xf numFmtId="176" fontId="27" fillId="0" borderId="23" xfId="2" applyNumberFormat="1" applyFont="1" applyBorder="1" applyAlignment="1">
      <alignment horizontal="left" vertical="top" wrapText="1"/>
    </xf>
    <xf numFmtId="0" fontId="27" fillId="0" borderId="23" xfId="2" applyFont="1" applyBorder="1" applyAlignment="1">
      <alignment horizontal="center" vertical="center" wrapText="1"/>
    </xf>
    <xf numFmtId="0" fontId="41" fillId="0" borderId="8" xfId="2" applyFont="1" applyBorder="1" applyAlignment="1">
      <alignment horizontal="center" vertical="top" wrapText="1"/>
    </xf>
    <xf numFmtId="0" fontId="22" fillId="0" borderId="25" xfId="2" applyFont="1" applyBorder="1" applyAlignment="1">
      <alignment horizontal="left" vertical="top" wrapText="1"/>
    </xf>
    <xf numFmtId="0" fontId="25" fillId="0" borderId="2" xfId="0" applyFont="1" applyFill="1" applyBorder="1" applyAlignment="1">
      <alignment horizontal="left" vertical="top" shrinkToFit="1"/>
    </xf>
    <xf numFmtId="0" fontId="26" fillId="0" borderId="5" xfId="0" applyFont="1" applyFill="1" applyBorder="1" applyAlignment="1">
      <alignment horizontal="left" vertical="top" wrapText="1"/>
    </xf>
    <xf numFmtId="0" fontId="26" fillId="0" borderId="2" xfId="0" applyFont="1" applyFill="1" applyBorder="1" applyAlignment="1">
      <alignment horizontal="left" vertical="top" wrapText="1"/>
    </xf>
    <xf numFmtId="0" fontId="26" fillId="0" borderId="4" xfId="0" applyFont="1" applyFill="1" applyBorder="1" applyAlignment="1">
      <alignment horizontal="left" vertical="top" wrapText="1"/>
    </xf>
    <xf numFmtId="0" fontId="54" fillId="0" borderId="10" xfId="0" applyFont="1" applyFill="1" applyBorder="1" applyAlignment="1">
      <alignment horizontal="left" vertical="top"/>
    </xf>
    <xf numFmtId="0" fontId="26" fillId="0" borderId="2" xfId="0" applyFont="1" applyFill="1" applyBorder="1" applyAlignment="1">
      <alignment horizontal="left" vertical="top" wrapText="1" indent="1"/>
    </xf>
    <xf numFmtId="0" fontId="26" fillId="0" borderId="2" xfId="0" applyFont="1" applyFill="1" applyBorder="1" applyAlignment="1">
      <alignment vertical="top"/>
    </xf>
    <xf numFmtId="0" fontId="53" fillId="0" borderId="10" xfId="0" applyFont="1" applyFill="1" applyBorder="1" applyAlignment="1">
      <alignment horizontal="left" vertical="center" shrinkToFit="1"/>
    </xf>
    <xf numFmtId="0" fontId="67" fillId="0" borderId="2" xfId="0" applyFont="1" applyFill="1" applyBorder="1" applyAlignment="1">
      <alignment horizontal="left" vertical="top" wrapText="1" indent="2"/>
    </xf>
    <xf numFmtId="0" fontId="24" fillId="0" borderId="0" xfId="0" applyFont="1" applyFill="1">
      <alignment vertical="center"/>
    </xf>
    <xf numFmtId="0" fontId="62" fillId="0" borderId="5" xfId="0" applyFont="1" applyFill="1" applyBorder="1" applyAlignment="1">
      <alignment horizontal="left" vertical="top" wrapText="1"/>
    </xf>
    <xf numFmtId="0" fontId="62" fillId="0" borderId="2" xfId="0" applyFont="1" applyFill="1" applyBorder="1" applyAlignment="1">
      <alignment horizontal="left" vertical="top" wrapText="1" indent="1"/>
    </xf>
    <xf numFmtId="0" fontId="26" fillId="0" borderId="8" xfId="0" applyFont="1" applyFill="1" applyBorder="1" applyAlignment="1">
      <alignment vertical="top"/>
    </xf>
    <xf numFmtId="0" fontId="26" fillId="0" borderId="0" xfId="0" applyFont="1" applyFill="1" applyAlignment="1">
      <alignment horizontal="left" vertical="top" wrapText="1" indent="1"/>
    </xf>
  </cellXfs>
  <cellStyles count="6">
    <cellStyle name="標準" xfId="0" builtinId="0"/>
    <cellStyle name="標準 2" xfId="2" xr:uid="{00000000-0005-0000-0000-000002000000}"/>
    <cellStyle name="標準 2 2" xfId="5" xr:uid="{00000000-0005-0000-0000-000003000000}"/>
    <cellStyle name="標準 3" xfId="3" xr:uid="{00000000-0005-0000-0000-000004000000}"/>
    <cellStyle name="標準 4" xfId="1" xr:uid="{00000000-0005-0000-0000-000005000000}"/>
    <cellStyle name="標準 5" xfId="4"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5.emf"/><Relationship Id="rId5" Type="http://schemas.microsoft.com/office/2007/relationships/hdphoto" Target="../media/hdphoto1.wdp"/><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867833</xdr:colOff>
      <xdr:row>497</xdr:row>
      <xdr:rowOff>84668</xdr:rowOff>
    </xdr:from>
    <xdr:ext cx="3453509" cy="2073798"/>
    <xdr:pic>
      <xdr:nvPicPr>
        <xdr:cNvPr id="14" name="図 13">
          <a:extLst>
            <a:ext uri="{FF2B5EF4-FFF2-40B4-BE49-F238E27FC236}">
              <a16:creationId xmlns:a16="http://schemas.microsoft.com/office/drawing/2014/main" id="{BB3EC942-18F0-4CFA-93EE-295CD2C88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9965" y="268047984"/>
          <a:ext cx="3453509" cy="20737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275167</xdr:colOff>
      <xdr:row>500</xdr:row>
      <xdr:rowOff>158750</xdr:rowOff>
    </xdr:from>
    <xdr:ext cx="5401524" cy="2584928"/>
    <xdr:pic>
      <xdr:nvPicPr>
        <xdr:cNvPr id="15" name="図 14">
          <a:extLst>
            <a:ext uri="{FF2B5EF4-FFF2-40B4-BE49-F238E27FC236}">
              <a16:creationId xmlns:a16="http://schemas.microsoft.com/office/drawing/2014/main" id="{CF250958-B3EE-4D04-B667-3781AA6B4C0B}"/>
            </a:ext>
          </a:extLst>
        </xdr:cNvPr>
        <xdr:cNvPicPr>
          <a:picLocks noChangeAspect="1"/>
        </xdr:cNvPicPr>
      </xdr:nvPicPr>
      <xdr:blipFill>
        <a:blip xmlns:r="http://schemas.openxmlformats.org/officeDocument/2006/relationships" r:embed="rId2"/>
        <a:stretch>
          <a:fillRect/>
        </a:stretch>
      </xdr:blipFill>
      <xdr:spPr>
        <a:xfrm>
          <a:off x="1084792" y="23742650"/>
          <a:ext cx="5401524" cy="2584928"/>
        </a:xfrm>
        <a:prstGeom prst="rect">
          <a:avLst/>
        </a:prstGeom>
      </xdr:spPr>
    </xdr:pic>
    <xdr:clientData/>
  </xdr:oneCellAnchor>
  <xdr:twoCellAnchor editAs="oneCell">
    <xdr:from>
      <xdr:col>1</xdr:col>
      <xdr:colOff>702734</xdr:colOff>
      <xdr:row>524</xdr:row>
      <xdr:rowOff>238125</xdr:rowOff>
    </xdr:from>
    <xdr:to>
      <xdr:col>1</xdr:col>
      <xdr:colOff>5284259</xdr:colOff>
      <xdr:row>524</xdr:row>
      <xdr:rowOff>4498975</xdr:rowOff>
    </xdr:to>
    <xdr:pic>
      <xdr:nvPicPr>
        <xdr:cNvPr id="20" name="図 19">
          <a:extLst>
            <a:ext uri="{FF2B5EF4-FFF2-40B4-BE49-F238E27FC236}">
              <a16:creationId xmlns:a16="http://schemas.microsoft.com/office/drawing/2014/main" id="{86DB34EF-4033-4A42-A507-D8A0267AF5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12359" y="305314350"/>
          <a:ext cx="4581525" cy="426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342900</xdr:colOff>
      <xdr:row>525</xdr:row>
      <xdr:rowOff>248709</xdr:rowOff>
    </xdr:from>
    <xdr:to>
      <xdr:col>1</xdr:col>
      <xdr:colOff>5457825</xdr:colOff>
      <xdr:row>525</xdr:row>
      <xdr:rowOff>4754034</xdr:rowOff>
    </xdr:to>
    <xdr:pic>
      <xdr:nvPicPr>
        <xdr:cNvPr id="21" name="図 20">
          <a:extLst>
            <a:ext uri="{FF2B5EF4-FFF2-40B4-BE49-F238E27FC236}">
              <a16:creationId xmlns:a16="http://schemas.microsoft.com/office/drawing/2014/main" id="{F2C9E65B-4FB1-47E2-8F9B-59E534EA9259}"/>
            </a:ext>
          </a:extLst>
        </xdr:cNvPr>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1152525" y="309915984"/>
          <a:ext cx="5114925" cy="4505325"/>
        </a:xfrm>
        <a:prstGeom prst="rect">
          <a:avLst/>
        </a:prstGeom>
      </xdr:spPr>
    </xdr:pic>
    <xdr:clientData/>
  </xdr:twoCellAnchor>
  <xdr:twoCellAnchor editAs="oneCell">
    <xdr:from>
      <xdr:col>1</xdr:col>
      <xdr:colOff>1071034</xdr:colOff>
      <xdr:row>527</xdr:row>
      <xdr:rowOff>203200</xdr:rowOff>
    </xdr:from>
    <xdr:to>
      <xdr:col>1</xdr:col>
      <xdr:colOff>4690534</xdr:colOff>
      <xdr:row>527</xdr:row>
      <xdr:rowOff>3213100</xdr:rowOff>
    </xdr:to>
    <xdr:pic>
      <xdr:nvPicPr>
        <xdr:cNvPr id="22" name="図 21">
          <a:extLst>
            <a:ext uri="{FF2B5EF4-FFF2-40B4-BE49-F238E27FC236}">
              <a16:creationId xmlns:a16="http://schemas.microsoft.com/office/drawing/2014/main" id="{850AAE1A-C814-4B81-9309-7AF6203764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80659" y="315737875"/>
          <a:ext cx="3619500"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423334</xdr:colOff>
      <xdr:row>528</xdr:row>
      <xdr:rowOff>155575</xdr:rowOff>
    </xdr:from>
    <xdr:to>
      <xdr:col>1</xdr:col>
      <xdr:colOff>5568804</xdr:colOff>
      <xdr:row>528</xdr:row>
      <xdr:rowOff>3319673</xdr:rowOff>
    </xdr:to>
    <xdr:pic>
      <xdr:nvPicPr>
        <xdr:cNvPr id="23" name="図 22">
          <a:extLst>
            <a:ext uri="{FF2B5EF4-FFF2-40B4-BE49-F238E27FC236}">
              <a16:creationId xmlns:a16="http://schemas.microsoft.com/office/drawing/2014/main" id="{CCD06961-AFC9-456D-BC6B-AFD58B449536}"/>
            </a:ext>
          </a:extLst>
        </xdr:cNvPr>
        <xdr:cNvPicPr>
          <a:picLocks noChangeAspect="1"/>
        </xdr:cNvPicPr>
      </xdr:nvPicPr>
      <xdr:blipFill>
        <a:blip xmlns:r="http://schemas.openxmlformats.org/officeDocument/2006/relationships" r:embed="rId7"/>
        <a:stretch>
          <a:fillRect/>
        </a:stretch>
      </xdr:blipFill>
      <xdr:spPr>
        <a:xfrm>
          <a:off x="1232959" y="318976375"/>
          <a:ext cx="5145470" cy="3164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66675</xdr:colOff>
      <xdr:row>27</xdr:row>
      <xdr:rowOff>57152</xdr:rowOff>
    </xdr:from>
    <xdr:to>
      <xdr:col>8</xdr:col>
      <xdr:colOff>571500</xdr:colOff>
      <xdr:row>47</xdr:row>
      <xdr:rowOff>28575</xdr:rowOff>
    </xdr:to>
    <xdr:sp macro="" textlink="">
      <xdr:nvSpPr>
        <xdr:cNvPr id="2" name="正方形/長方形 1">
          <a:extLst>
            <a:ext uri="{FF2B5EF4-FFF2-40B4-BE49-F238E27FC236}">
              <a16:creationId xmlns:a16="http://schemas.microsoft.com/office/drawing/2014/main" id="{967B10A9-0FEF-46F4-B953-7CC8950059F5}"/>
            </a:ext>
          </a:extLst>
        </xdr:cNvPr>
        <xdr:cNvSpPr/>
      </xdr:nvSpPr>
      <xdr:spPr>
        <a:xfrm>
          <a:off x="1171575" y="4257677"/>
          <a:ext cx="4448175" cy="3400423"/>
        </a:xfrm>
        <a:prstGeom prst="rect">
          <a:avLst/>
        </a:prstGeom>
        <a:solidFill>
          <a:schemeClr val="accent6">
            <a:lumMod val="20000"/>
            <a:lumOff val="80000"/>
          </a:schemeClr>
        </a:solidFill>
        <a:ln>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chemeClr val="tx1"/>
              </a:solidFill>
              <a:latin typeface="ＭＳ Ｐ明朝" panose="02020600040205080304" pitchFamily="18" charset="-128"/>
              <a:ea typeface="ＭＳ Ｐ明朝" panose="02020600040205080304" pitchFamily="18" charset="-128"/>
            </a:rPr>
            <a:t>【</a:t>
          </a:r>
          <a:r>
            <a:rPr kumimoji="1" lang="ja-JP" altLang="en-US" sz="800">
              <a:solidFill>
                <a:srgbClr val="7030A0"/>
              </a:solidFill>
              <a:latin typeface="ＭＳ Ｐ明朝" panose="02020600040205080304" pitchFamily="18" charset="-128"/>
              <a:ea typeface="ＭＳ Ｐ明朝" panose="02020600040205080304" pitchFamily="18" charset="-128"/>
            </a:rPr>
            <a:t>２項</a:t>
          </a:r>
          <a:r>
            <a:rPr kumimoji="1" lang="ja-JP" altLang="en-US" sz="800">
              <a:solidFill>
                <a:schemeClr val="tx1"/>
              </a:solidFill>
              <a:latin typeface="ＭＳ Ｐ明朝" panose="02020600040205080304" pitchFamily="18" charset="-128"/>
              <a:ea typeface="ＭＳ Ｐ明朝" panose="02020600040205080304" pitchFamily="18" charset="-128"/>
            </a:rPr>
            <a:t>の内容</a:t>
          </a:r>
          <a:r>
            <a:rPr kumimoji="1" lang="en-US" altLang="ja-JP" sz="800">
              <a:solidFill>
                <a:schemeClr val="tx1"/>
              </a:solidFill>
              <a:latin typeface="ＭＳ Ｐ明朝" panose="02020600040205080304" pitchFamily="18" charset="-128"/>
              <a:ea typeface="ＭＳ Ｐ明朝" panose="02020600040205080304" pitchFamily="18" charset="-128"/>
            </a:rPr>
            <a:t>】</a:t>
          </a:r>
        </a:p>
        <a:p>
          <a:pPr algn="l"/>
          <a:r>
            <a:rPr kumimoji="1" lang="ja-JP" altLang="en-US" sz="800">
              <a:solidFill>
                <a:schemeClr val="tx1"/>
              </a:solidFill>
              <a:latin typeface="ＭＳ Ｐ明朝" panose="02020600040205080304" pitchFamily="18" charset="-128"/>
              <a:ea typeface="ＭＳ Ｐ明朝" panose="02020600040205080304" pitchFamily="18" charset="-128"/>
            </a:rPr>
            <a:t>　利用申込者又はその家族からの申出があった場合には、書面による文書の交付に代えて、</a:t>
          </a:r>
          <a:r>
            <a:rPr kumimoji="1" lang="ja-JP" altLang="en-US" sz="800">
              <a:solidFill>
                <a:srgbClr val="7030A0"/>
              </a:solidFill>
              <a:latin typeface="ＭＳ Ｐ明朝" panose="02020600040205080304" pitchFamily="18" charset="-128"/>
              <a:ea typeface="ＭＳ Ｐ明朝" panose="02020600040205080304" pitchFamily="18" charset="-128"/>
            </a:rPr>
            <a:t>５項</a:t>
          </a:r>
          <a:r>
            <a:rPr kumimoji="1" lang="ja-JP" altLang="en-US" sz="800">
              <a:solidFill>
                <a:schemeClr val="tx1"/>
              </a:solidFill>
              <a:latin typeface="ＭＳ Ｐ明朝" panose="02020600040205080304" pitchFamily="18" charset="-128"/>
              <a:ea typeface="ＭＳ Ｐ明朝" panose="02020600040205080304" pitchFamily="18" charset="-128"/>
            </a:rPr>
            <a:t>で定めるところにより、利用申込者又はその家族の承諾を得て、次の電磁的方法により提供することができる。</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l"/>
          <a:r>
            <a:rPr kumimoji="1" lang="ja-JP" altLang="en-US" sz="800">
              <a:solidFill>
                <a:schemeClr val="tx1"/>
              </a:solidFill>
              <a:latin typeface="ＭＳ Ｐ明朝" panose="02020600040205080304" pitchFamily="18" charset="-128"/>
              <a:ea typeface="ＭＳ Ｐ明朝" panose="02020600040205080304" pitchFamily="18" charset="-128"/>
            </a:rPr>
            <a:t>　一　電子情報処理組織（以下ネットワーク）を使用する方法のうちイ又はロに掲げるもの</a:t>
          </a:r>
        </a:p>
        <a:p>
          <a:pPr algn="l"/>
          <a:r>
            <a:rPr kumimoji="1" lang="ja-JP" altLang="en-US" sz="800">
              <a:solidFill>
                <a:schemeClr val="tx1"/>
              </a:solidFill>
              <a:latin typeface="ＭＳ Ｐ明朝" panose="02020600040205080304" pitchFamily="18" charset="-128"/>
              <a:ea typeface="ＭＳ Ｐ明朝" panose="02020600040205080304" pitchFamily="18" charset="-128"/>
            </a:rPr>
            <a:t>　　イ　ネットワークを通じて送信し、受信し保存する方法</a:t>
          </a:r>
        </a:p>
        <a:p>
          <a:pPr algn="l"/>
          <a:r>
            <a:rPr kumimoji="1" lang="ja-JP" altLang="en-US" sz="800">
              <a:solidFill>
                <a:schemeClr val="tx1"/>
              </a:solidFill>
              <a:latin typeface="ＭＳ Ｐ明朝" panose="02020600040205080304" pitchFamily="18" charset="-128"/>
              <a:ea typeface="ＭＳ Ｐ明朝" panose="02020600040205080304" pitchFamily="18" charset="-128"/>
            </a:rPr>
            <a:t>　　ロ　重要事項説明書のファイルをネットワークを通じて利用申込者又は</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l"/>
          <a:r>
            <a:rPr kumimoji="1" lang="ja-JP" altLang="en-US" sz="800">
              <a:solidFill>
                <a:schemeClr val="tx1"/>
              </a:solidFill>
              <a:latin typeface="ＭＳ Ｐ明朝" panose="02020600040205080304" pitchFamily="18" charset="-128"/>
              <a:ea typeface="ＭＳ Ｐ明朝" panose="02020600040205080304" pitchFamily="18" charset="-128"/>
            </a:rPr>
            <a:t>　　　その家族が閲覧し、その電子計算機（以下ＰＣ等）にダウンロードする方法</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l"/>
          <a:r>
            <a:rPr kumimoji="1" lang="ja-JP" altLang="en-US" sz="800">
              <a:solidFill>
                <a:schemeClr val="tx1"/>
              </a:solidFill>
              <a:latin typeface="ＭＳ Ｐ明朝" panose="02020600040205080304" pitchFamily="18" charset="-128"/>
              <a:ea typeface="ＭＳ Ｐ明朝" panose="02020600040205080304" pitchFamily="18" charset="-128"/>
            </a:rPr>
            <a:t>　　　（電磁的方法による提供を受ける旨の承諾又は受けない旨の申出を</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l"/>
          <a:r>
            <a:rPr kumimoji="1" lang="ja-JP" altLang="en-US" sz="800">
              <a:solidFill>
                <a:schemeClr val="tx1"/>
              </a:solidFill>
              <a:latin typeface="ＭＳ Ｐ明朝" panose="02020600040205080304" pitchFamily="18" charset="-128"/>
              <a:ea typeface="ＭＳ Ｐ明朝" panose="02020600040205080304" pitchFamily="18" charset="-128"/>
            </a:rPr>
            <a:t>　　　する場合にあっては、事業者のＰＣ等にその旨を記録する方法）</a:t>
          </a:r>
        </a:p>
        <a:p>
          <a:pPr algn="l"/>
          <a:r>
            <a:rPr kumimoji="1" lang="ja-JP" altLang="en-US" sz="800">
              <a:solidFill>
                <a:schemeClr val="tx1"/>
              </a:solidFill>
              <a:latin typeface="ＭＳ Ｐ明朝" panose="02020600040205080304" pitchFamily="18" charset="-128"/>
              <a:ea typeface="ＭＳ Ｐ明朝" panose="02020600040205080304" pitchFamily="18" charset="-128"/>
            </a:rPr>
            <a:t>　二　ＣＤ－Ｒその他の確実に記録しておくことができる記録メディアに</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l"/>
          <a:r>
            <a:rPr kumimoji="1" lang="ja-JP" altLang="en-US" sz="800">
              <a:solidFill>
                <a:schemeClr val="tx1"/>
              </a:solidFill>
              <a:latin typeface="ＭＳ Ｐ明朝" panose="02020600040205080304" pitchFamily="18" charset="-128"/>
              <a:ea typeface="ＭＳ Ｐ明朝" panose="02020600040205080304" pitchFamily="18" charset="-128"/>
            </a:rPr>
            <a:t>　　重要事項説明書を記録したものを交付する方法</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l"/>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l"/>
          <a:r>
            <a:rPr kumimoji="1" lang="en-US" altLang="ja-JP" sz="800">
              <a:solidFill>
                <a:schemeClr val="tx1"/>
              </a:solidFill>
              <a:latin typeface="ＭＳ Ｐ明朝" panose="02020600040205080304" pitchFamily="18" charset="-128"/>
              <a:ea typeface="ＭＳ Ｐ明朝" panose="02020600040205080304" pitchFamily="18" charset="-128"/>
            </a:rPr>
            <a:t>【</a:t>
          </a:r>
          <a:r>
            <a:rPr kumimoji="1" lang="ja-JP" altLang="en-US" sz="800">
              <a:solidFill>
                <a:srgbClr val="7030A0"/>
              </a:solidFill>
              <a:latin typeface="ＭＳ Ｐ明朝" panose="02020600040205080304" pitchFamily="18" charset="-128"/>
              <a:ea typeface="ＭＳ Ｐ明朝" panose="02020600040205080304" pitchFamily="18" charset="-128"/>
            </a:rPr>
            <a:t>３項</a:t>
          </a:r>
          <a:r>
            <a:rPr kumimoji="1" lang="ja-JP" altLang="en-US" sz="800">
              <a:solidFill>
                <a:schemeClr val="tx1"/>
              </a:solidFill>
              <a:latin typeface="ＭＳ Ｐ明朝" panose="02020600040205080304" pitchFamily="18" charset="-128"/>
              <a:ea typeface="ＭＳ Ｐ明朝" panose="02020600040205080304" pitchFamily="18" charset="-128"/>
            </a:rPr>
            <a:t>の内容</a:t>
          </a:r>
          <a:r>
            <a:rPr kumimoji="1" lang="en-US" altLang="ja-JP" sz="800">
              <a:solidFill>
                <a:schemeClr val="tx1"/>
              </a:solidFill>
              <a:latin typeface="ＭＳ Ｐ明朝" panose="02020600040205080304" pitchFamily="18" charset="-128"/>
              <a:ea typeface="ＭＳ Ｐ明朝" panose="02020600040205080304" pitchFamily="18" charset="-128"/>
            </a:rPr>
            <a:t>】</a:t>
          </a:r>
          <a:endParaRPr kumimoji="1" lang="ja-JP" altLang="en-US" sz="800">
            <a:solidFill>
              <a:schemeClr val="tx1"/>
            </a:solidFill>
            <a:latin typeface="ＭＳ Ｐ明朝" panose="02020600040205080304" pitchFamily="18" charset="-128"/>
            <a:ea typeface="ＭＳ Ｐ明朝" panose="02020600040205080304" pitchFamily="18" charset="-128"/>
          </a:endParaRPr>
        </a:p>
        <a:p>
          <a:pPr algn="l"/>
          <a:r>
            <a:rPr kumimoji="1" lang="ja-JP" altLang="en-US" sz="800">
              <a:solidFill>
                <a:schemeClr val="tx1"/>
              </a:solidFill>
              <a:latin typeface="ＭＳ Ｐ明朝" panose="02020600040205080304" pitchFamily="18" charset="-128"/>
              <a:ea typeface="ＭＳ Ｐ明朝" panose="02020600040205080304" pitchFamily="18" charset="-128"/>
            </a:rPr>
            <a:t>　</a:t>
          </a:r>
          <a:r>
            <a:rPr kumimoji="1" lang="ja-JP" altLang="en-US" sz="800">
              <a:solidFill>
                <a:srgbClr val="7030A0"/>
              </a:solidFill>
              <a:latin typeface="ＭＳ Ｐ明朝" panose="02020600040205080304" pitchFamily="18" charset="-128"/>
              <a:ea typeface="ＭＳ Ｐ明朝" panose="02020600040205080304" pitchFamily="18" charset="-128"/>
            </a:rPr>
            <a:t>２項</a:t>
          </a:r>
          <a:r>
            <a:rPr kumimoji="1" lang="ja-JP" altLang="en-US" sz="800">
              <a:solidFill>
                <a:schemeClr val="tx1"/>
              </a:solidFill>
              <a:latin typeface="ＭＳ Ｐ明朝" panose="02020600040205080304" pitchFamily="18" charset="-128"/>
              <a:ea typeface="ＭＳ Ｐ明朝" panose="02020600040205080304" pitchFamily="18" charset="-128"/>
            </a:rPr>
            <a:t>に掲げる方法は、利用申込者又はその家族がそのファイルを印刷し文書を作成することができるものでなければならない。</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l"/>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l"/>
          <a:r>
            <a:rPr kumimoji="1" lang="en-US" altLang="ja-JP" sz="800">
              <a:solidFill>
                <a:srgbClr val="7030A0"/>
              </a:solidFill>
              <a:latin typeface="ＭＳ Ｐ明朝" panose="02020600040205080304" pitchFamily="18" charset="-128"/>
              <a:ea typeface="ＭＳ Ｐ明朝" panose="02020600040205080304" pitchFamily="18" charset="-128"/>
            </a:rPr>
            <a:t>【</a:t>
          </a:r>
          <a:r>
            <a:rPr kumimoji="1" lang="ja-JP" altLang="en-US" sz="800">
              <a:solidFill>
                <a:srgbClr val="7030A0"/>
              </a:solidFill>
              <a:latin typeface="ＭＳ Ｐ明朝" panose="02020600040205080304" pitchFamily="18" charset="-128"/>
              <a:ea typeface="ＭＳ Ｐ明朝" panose="02020600040205080304" pitchFamily="18" charset="-128"/>
            </a:rPr>
            <a:t>５項</a:t>
          </a:r>
          <a:r>
            <a:rPr kumimoji="1" lang="ja-JP" altLang="en-US" sz="800">
              <a:solidFill>
                <a:schemeClr val="tx1"/>
              </a:solidFill>
              <a:latin typeface="ＭＳ Ｐ明朝" panose="02020600040205080304" pitchFamily="18" charset="-128"/>
              <a:ea typeface="ＭＳ Ｐ明朝" panose="02020600040205080304" pitchFamily="18" charset="-128"/>
            </a:rPr>
            <a:t>の内容</a:t>
          </a:r>
          <a:r>
            <a:rPr kumimoji="1" lang="en-US" altLang="ja-JP" sz="800">
              <a:solidFill>
                <a:schemeClr val="tx1"/>
              </a:solidFill>
              <a:latin typeface="ＭＳ Ｐ明朝" panose="02020600040205080304" pitchFamily="18" charset="-128"/>
              <a:ea typeface="ＭＳ Ｐ明朝" panose="02020600040205080304" pitchFamily="18" charset="-128"/>
            </a:rPr>
            <a:t>】</a:t>
          </a:r>
        </a:p>
        <a:p>
          <a:pPr algn="l"/>
          <a:r>
            <a:rPr kumimoji="1" lang="ja-JP" altLang="en-US" sz="800">
              <a:solidFill>
                <a:schemeClr val="tx1"/>
              </a:solidFill>
              <a:latin typeface="ＭＳ Ｐ明朝" panose="02020600040205080304" pitchFamily="18" charset="-128"/>
              <a:ea typeface="ＭＳ Ｐ明朝" panose="02020600040205080304" pitchFamily="18" charset="-128"/>
            </a:rPr>
            <a:t>　事業者は、</a:t>
          </a:r>
          <a:r>
            <a:rPr kumimoji="1" lang="ja-JP" altLang="en-US" sz="800">
              <a:solidFill>
                <a:srgbClr val="7030A0"/>
              </a:solidFill>
              <a:latin typeface="ＭＳ Ｐ明朝" panose="02020600040205080304" pitchFamily="18" charset="-128"/>
              <a:ea typeface="ＭＳ Ｐ明朝" panose="02020600040205080304" pitchFamily="18" charset="-128"/>
            </a:rPr>
            <a:t>２項</a:t>
          </a:r>
          <a:r>
            <a:rPr kumimoji="1" lang="ja-JP" altLang="en-US" sz="800">
              <a:solidFill>
                <a:schemeClr val="tx1"/>
              </a:solidFill>
              <a:latin typeface="ＭＳ Ｐ明朝" panose="02020600040205080304" pitchFamily="18" charset="-128"/>
              <a:ea typeface="ＭＳ Ｐ明朝" panose="02020600040205080304" pitchFamily="18" charset="-128"/>
            </a:rPr>
            <a:t>の規定により重要事項説明書を提供しようとするときは、あらかじめ、利用申込者又はその家族に対し、その用いる次に掲げる電磁的方法の種類及び内容を示し、文書又は電磁的方法による承諾を得なければならない。</a:t>
          </a:r>
        </a:p>
        <a:p>
          <a:pPr algn="l"/>
          <a:r>
            <a:rPr kumimoji="1" lang="ja-JP" altLang="en-US" sz="800">
              <a:solidFill>
                <a:schemeClr val="tx1"/>
              </a:solidFill>
              <a:latin typeface="ＭＳ Ｐ明朝" panose="02020600040205080304" pitchFamily="18" charset="-128"/>
              <a:ea typeface="ＭＳ Ｐ明朝" panose="02020600040205080304" pitchFamily="18" charset="-128"/>
            </a:rPr>
            <a:t>　一　</a:t>
          </a:r>
          <a:r>
            <a:rPr kumimoji="1" lang="ja-JP" altLang="en-US" sz="800">
              <a:solidFill>
                <a:srgbClr val="7030A0"/>
              </a:solidFill>
              <a:latin typeface="ＭＳ Ｐ明朝" panose="02020600040205080304" pitchFamily="18" charset="-128"/>
              <a:ea typeface="ＭＳ Ｐ明朝" panose="02020600040205080304" pitchFamily="18" charset="-128"/>
            </a:rPr>
            <a:t>２項</a:t>
          </a:r>
          <a:r>
            <a:rPr kumimoji="1" lang="ja-JP" altLang="en-US" sz="800">
              <a:solidFill>
                <a:schemeClr val="tx1"/>
              </a:solidFill>
              <a:latin typeface="ＭＳ Ｐ明朝" panose="02020600040205080304" pitchFamily="18" charset="-128"/>
              <a:ea typeface="ＭＳ Ｐ明朝" panose="02020600040205080304" pitchFamily="18" charset="-128"/>
            </a:rPr>
            <a:t>各号に規定する方法のうち</a:t>
          </a:r>
          <a:r>
            <a:rPr kumimoji="1" lang="ja-JP" altLang="en-US" sz="800">
              <a:solidFill>
                <a:srgbClr val="7030A0"/>
              </a:solidFill>
              <a:latin typeface="ＭＳ Ｐ明朝" panose="02020600040205080304" pitchFamily="18" charset="-128"/>
              <a:ea typeface="ＭＳ Ｐ明朝" panose="02020600040205080304" pitchFamily="18" charset="-128"/>
            </a:rPr>
            <a:t>指定認知症対応型共同生活介護事業者</a:t>
          </a:r>
          <a:r>
            <a:rPr kumimoji="1" lang="ja-JP" altLang="en-US" sz="800">
              <a:solidFill>
                <a:schemeClr val="tx1"/>
              </a:solidFill>
              <a:latin typeface="ＭＳ Ｐ明朝" panose="02020600040205080304" pitchFamily="18" charset="-128"/>
              <a:ea typeface="ＭＳ Ｐ明朝" panose="02020600040205080304" pitchFamily="18" charset="-128"/>
            </a:rPr>
            <a:t>が使用するもの</a:t>
          </a:r>
        </a:p>
        <a:p>
          <a:pPr algn="l"/>
          <a:r>
            <a:rPr kumimoji="1" lang="ja-JP" altLang="en-US" sz="800">
              <a:solidFill>
                <a:schemeClr val="tx1"/>
              </a:solidFill>
              <a:latin typeface="ＭＳ Ｐ明朝" panose="02020600040205080304" pitchFamily="18" charset="-128"/>
              <a:ea typeface="ＭＳ Ｐ明朝" panose="02020600040205080304" pitchFamily="18" charset="-128"/>
            </a:rPr>
            <a:t>　二　ファイルへの記録の方式</a:t>
          </a:r>
        </a:p>
        <a:p>
          <a:pPr algn="l"/>
          <a:endParaRPr kumimoji="1" lang="en-US" altLang="ja-JP" sz="900">
            <a:solidFill>
              <a:schemeClr val="tx1"/>
            </a:solidFill>
            <a:latin typeface="ＭＳ Ｐ明朝" panose="02020600040205080304" pitchFamily="18" charset="-128"/>
            <a:ea typeface="ＭＳ Ｐ明朝" panose="02020600040205080304" pitchFamily="18"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79998168889431442"/>
  </sheetPr>
  <dimension ref="A1:D13"/>
  <sheetViews>
    <sheetView tabSelected="1" view="pageBreakPreview" zoomScaleNormal="100" zoomScaleSheetLayoutView="100" workbookViewId="0"/>
  </sheetViews>
  <sheetFormatPr defaultRowHeight="13.5" x14ac:dyDescent="0.15"/>
  <cols>
    <col min="1" max="1" width="10.625" style="396" customWidth="1"/>
    <col min="2" max="2" width="70.625" style="397" customWidth="1"/>
    <col min="3" max="3" width="8.625" style="398" customWidth="1"/>
    <col min="4" max="4" width="5.625" style="399" customWidth="1"/>
    <col min="5" max="16384" width="9" style="400"/>
  </cols>
  <sheetData>
    <row r="1" spans="1:4" s="401" customFormat="1" ht="20.100000000000001" customHeight="1" x14ac:dyDescent="0.15">
      <c r="A1" s="23" t="s">
        <v>125</v>
      </c>
      <c r="B1" s="24"/>
      <c r="C1" s="25"/>
      <c r="D1" s="26"/>
    </row>
    <row r="2" spans="1:4" s="401" customFormat="1" ht="20.100000000000001" customHeight="1" x14ac:dyDescent="0.15">
      <c r="A2" s="27" t="s">
        <v>0</v>
      </c>
      <c r="B2" s="28"/>
      <c r="C2" s="29"/>
      <c r="D2" s="30"/>
    </row>
    <row r="3" spans="1:4" s="401" customFormat="1" ht="20.100000000000001" customHeight="1" x14ac:dyDescent="0.15">
      <c r="A3" s="27" t="s">
        <v>1</v>
      </c>
      <c r="B3" s="28"/>
      <c r="C3" s="29"/>
      <c r="D3" s="30"/>
    </row>
    <row r="4" spans="1:4" s="401" customFormat="1" ht="20.100000000000001" customHeight="1" x14ac:dyDescent="0.15">
      <c r="A4" s="428" t="s">
        <v>670</v>
      </c>
      <c r="B4" s="428"/>
      <c r="C4" s="428"/>
      <c r="D4" s="428"/>
    </row>
    <row r="5" spans="1:4" s="401" customFormat="1" ht="39.950000000000003" customHeight="1" x14ac:dyDescent="0.15">
      <c r="A5" s="429" t="s">
        <v>674</v>
      </c>
      <c r="B5" s="429"/>
      <c r="C5" s="429"/>
      <c r="D5" s="429"/>
    </row>
    <row r="6" spans="1:4" s="401" customFormat="1" ht="20.100000000000001" customHeight="1" x14ac:dyDescent="0.15">
      <c r="A6" s="430" t="s">
        <v>114</v>
      </c>
      <c r="B6" s="430"/>
      <c r="C6" s="430"/>
      <c r="D6" s="430"/>
    </row>
    <row r="7" spans="1:4" s="401" customFormat="1" ht="23.25" customHeight="1" x14ac:dyDescent="0.15">
      <c r="A7" s="31" t="s">
        <v>2</v>
      </c>
      <c r="B7" s="98" t="s">
        <v>9</v>
      </c>
      <c r="C7" s="31" t="s">
        <v>3</v>
      </c>
      <c r="D7" s="98" t="s">
        <v>4</v>
      </c>
    </row>
    <row r="8" spans="1:4" ht="51" customHeight="1" x14ac:dyDescent="0.15">
      <c r="A8" s="431" t="s">
        <v>115</v>
      </c>
      <c r="B8" s="34" t="s">
        <v>93</v>
      </c>
      <c r="C8" s="10" t="s">
        <v>10</v>
      </c>
      <c r="D8" s="35"/>
    </row>
    <row r="9" spans="1:4" ht="75.75" customHeight="1" x14ac:dyDescent="0.15">
      <c r="A9" s="432"/>
      <c r="B9" s="36" t="s">
        <v>94</v>
      </c>
      <c r="C9" s="4" t="s">
        <v>10</v>
      </c>
      <c r="D9" s="37"/>
    </row>
    <row r="10" spans="1:4" ht="75" customHeight="1" x14ac:dyDescent="0.15">
      <c r="A10" s="90"/>
      <c r="B10" s="106" t="s">
        <v>116</v>
      </c>
      <c r="C10" s="4" t="s">
        <v>10</v>
      </c>
      <c r="D10" s="38"/>
    </row>
    <row r="11" spans="1:4" ht="106.5" customHeight="1" x14ac:dyDescent="0.15">
      <c r="A11" s="91"/>
      <c r="B11" s="105" t="s">
        <v>673</v>
      </c>
      <c r="C11" s="8" t="s">
        <v>10</v>
      </c>
      <c r="D11" s="39"/>
    </row>
    <row r="12" spans="1:4" s="119" customFormat="1" ht="86.25" customHeight="1" x14ac:dyDescent="0.15">
      <c r="A12" s="433" t="s">
        <v>92</v>
      </c>
      <c r="B12" s="9" t="s">
        <v>126</v>
      </c>
      <c r="C12" s="10" t="s">
        <v>10</v>
      </c>
      <c r="D12" s="41"/>
    </row>
    <row r="13" spans="1:4" s="119" customFormat="1" ht="59.25" customHeight="1" x14ac:dyDescent="0.15">
      <c r="A13" s="434"/>
      <c r="B13" s="7" t="s">
        <v>127</v>
      </c>
      <c r="C13" s="8" t="s">
        <v>10</v>
      </c>
      <c r="D13" s="42"/>
    </row>
  </sheetData>
  <mergeCells count="5">
    <mergeCell ref="A4:D4"/>
    <mergeCell ref="A5:D5"/>
    <mergeCell ref="A6:D6"/>
    <mergeCell ref="A8:A9"/>
    <mergeCell ref="A12:A13"/>
  </mergeCells>
  <phoneticPr fontId="7"/>
  <dataValidations count="1">
    <dataValidation type="list" allowBlank="1" showInputMessage="1" showErrorMessage="1" sqref="C8:C13" xr:uid="{00000000-0002-0000-0800-000000000000}">
      <formula1>"(　　),A,B,C,＝"</formula1>
    </dataValidation>
  </dataValidations>
  <printOptions horizontalCentered="1"/>
  <pageMargins left="0.31496062992125984" right="0.31496062992125984" top="0.62992125984251968" bottom="0.62992125984251968" header="0.23622047244094491" footer="0.23622047244094491"/>
  <pageSetup paperSize="9" orientation="portrait" r:id="rId1"/>
  <headerFooter>
    <oddFooter>&amp;C&amp;P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5" tint="0.79998168889431442"/>
  </sheetPr>
  <dimension ref="A1:A88"/>
  <sheetViews>
    <sheetView view="pageBreakPreview" zoomScaleNormal="100" zoomScaleSheetLayoutView="100" workbookViewId="0"/>
  </sheetViews>
  <sheetFormatPr defaultColWidth="9" defaultRowHeight="13.5" x14ac:dyDescent="0.15"/>
  <cols>
    <col min="1" max="1" width="86" style="544" customWidth="1"/>
    <col min="2" max="16384" width="9" style="544"/>
  </cols>
  <sheetData>
    <row r="1" spans="1:1" x14ac:dyDescent="0.15">
      <c r="A1" s="542" t="s">
        <v>65</v>
      </c>
    </row>
    <row r="2" spans="1:1" x14ac:dyDescent="0.15">
      <c r="A2" s="535"/>
    </row>
    <row r="3" spans="1:1" ht="13.5" customHeight="1" x14ac:dyDescent="0.15">
      <c r="A3" s="536" t="s">
        <v>755</v>
      </c>
    </row>
    <row r="4" spans="1:1" x14ac:dyDescent="0.15">
      <c r="A4" s="537"/>
    </row>
    <row r="5" spans="1:1" x14ac:dyDescent="0.15">
      <c r="A5" s="537"/>
    </row>
    <row r="6" spans="1:1" x14ac:dyDescent="0.15">
      <c r="A6" s="537"/>
    </row>
    <row r="7" spans="1:1" x14ac:dyDescent="0.15">
      <c r="A7" s="537"/>
    </row>
    <row r="8" spans="1:1" x14ac:dyDescent="0.15">
      <c r="A8" s="537"/>
    </row>
    <row r="9" spans="1:1" x14ac:dyDescent="0.15">
      <c r="A9" s="537"/>
    </row>
    <row r="10" spans="1:1" x14ac:dyDescent="0.15">
      <c r="A10" s="537"/>
    </row>
    <row r="11" spans="1:1" x14ac:dyDescent="0.15">
      <c r="A11" s="537"/>
    </row>
    <row r="12" spans="1:1" x14ac:dyDescent="0.15">
      <c r="A12" s="537"/>
    </row>
    <row r="13" spans="1:1" x14ac:dyDescent="0.15">
      <c r="A13" s="537"/>
    </row>
    <row r="14" spans="1:1" x14ac:dyDescent="0.15">
      <c r="A14" s="537"/>
    </row>
    <row r="15" spans="1:1" x14ac:dyDescent="0.15">
      <c r="A15" s="537"/>
    </row>
    <row r="16" spans="1:1" x14ac:dyDescent="0.15">
      <c r="A16" s="537"/>
    </row>
    <row r="17" spans="1:1" x14ac:dyDescent="0.15">
      <c r="A17" s="537"/>
    </row>
    <row r="18" spans="1:1" x14ac:dyDescent="0.15">
      <c r="A18" s="537"/>
    </row>
    <row r="19" spans="1:1" x14ac:dyDescent="0.15">
      <c r="A19" s="537"/>
    </row>
    <row r="20" spans="1:1" ht="12.75" customHeight="1" x14ac:dyDescent="0.15">
      <c r="A20" s="538"/>
    </row>
    <row r="21" spans="1:1" x14ac:dyDescent="0.15">
      <c r="A21" s="539" t="s">
        <v>695</v>
      </c>
    </row>
    <row r="22" spans="1:1" x14ac:dyDescent="0.15">
      <c r="A22" s="545" t="s">
        <v>696</v>
      </c>
    </row>
    <row r="23" spans="1:1" x14ac:dyDescent="0.15">
      <c r="A23" s="537"/>
    </row>
    <row r="24" spans="1:1" ht="12.75" customHeight="1" x14ac:dyDescent="0.15">
      <c r="A24" s="538"/>
    </row>
    <row r="25" spans="1:1" x14ac:dyDescent="0.15">
      <c r="A25" s="546" t="s">
        <v>694</v>
      </c>
    </row>
    <row r="26" spans="1:1" x14ac:dyDescent="0.15">
      <c r="A26" s="540"/>
    </row>
    <row r="27" spans="1:1" x14ac:dyDescent="0.15">
      <c r="A27" s="540"/>
    </row>
    <row r="28" spans="1:1" x14ac:dyDescent="0.15">
      <c r="A28" s="540"/>
    </row>
    <row r="29" spans="1:1" x14ac:dyDescent="0.15">
      <c r="A29" s="540"/>
    </row>
    <row r="30" spans="1:1" x14ac:dyDescent="0.15">
      <c r="A30" s="546" t="s">
        <v>697</v>
      </c>
    </row>
    <row r="31" spans="1:1" x14ac:dyDescent="0.15">
      <c r="A31" s="540"/>
    </row>
    <row r="32" spans="1:1" x14ac:dyDescent="0.15">
      <c r="A32" s="540"/>
    </row>
    <row r="33" spans="1:1" x14ac:dyDescent="0.15">
      <c r="A33" s="546" t="s">
        <v>698</v>
      </c>
    </row>
    <row r="34" spans="1:1" x14ac:dyDescent="0.15">
      <c r="A34" s="540"/>
    </row>
    <row r="35" spans="1:1" x14ac:dyDescent="0.15">
      <c r="A35" s="540"/>
    </row>
    <row r="36" spans="1:1" x14ac:dyDescent="0.15">
      <c r="A36" s="540"/>
    </row>
    <row r="37" spans="1:1" x14ac:dyDescent="0.15">
      <c r="A37" s="540"/>
    </row>
    <row r="38" spans="1:1" x14ac:dyDescent="0.15">
      <c r="A38" s="540"/>
    </row>
    <row r="39" spans="1:1" x14ac:dyDescent="0.15">
      <c r="A39" s="540"/>
    </row>
    <row r="40" spans="1:1" x14ac:dyDescent="0.15">
      <c r="A40" s="540"/>
    </row>
    <row r="41" spans="1:1" x14ac:dyDescent="0.15">
      <c r="A41" s="540"/>
    </row>
    <row r="42" spans="1:1" x14ac:dyDescent="0.15">
      <c r="A42" s="540"/>
    </row>
    <row r="43" spans="1:1" x14ac:dyDescent="0.15">
      <c r="A43" s="546" t="s">
        <v>699</v>
      </c>
    </row>
    <row r="44" spans="1:1" x14ac:dyDescent="0.15">
      <c r="A44" s="540"/>
    </row>
    <row r="45" spans="1:1" x14ac:dyDescent="0.15">
      <c r="A45" s="540"/>
    </row>
    <row r="46" spans="1:1" x14ac:dyDescent="0.15">
      <c r="A46" s="540"/>
    </row>
    <row r="47" spans="1:1" x14ac:dyDescent="0.15">
      <c r="A47" s="540"/>
    </row>
    <row r="48" spans="1:1" x14ac:dyDescent="0.15">
      <c r="A48" s="540"/>
    </row>
    <row r="49" spans="1:1" x14ac:dyDescent="0.15">
      <c r="A49" s="540"/>
    </row>
    <row r="50" spans="1:1" x14ac:dyDescent="0.15">
      <c r="A50" s="540"/>
    </row>
    <row r="51" spans="1:1" x14ac:dyDescent="0.15">
      <c r="A51" s="540"/>
    </row>
    <row r="52" spans="1:1" x14ac:dyDescent="0.15">
      <c r="A52" s="540"/>
    </row>
    <row r="53" spans="1:1" x14ac:dyDescent="0.15">
      <c r="A53" s="540"/>
    </row>
    <row r="54" spans="1:1" x14ac:dyDescent="0.15">
      <c r="A54" s="541"/>
    </row>
    <row r="55" spans="1:1" x14ac:dyDescent="0.15">
      <c r="A55" s="539" t="s">
        <v>59</v>
      </c>
    </row>
    <row r="56" spans="1:1" x14ac:dyDescent="0.15">
      <c r="A56" s="540" t="s">
        <v>60</v>
      </c>
    </row>
    <row r="57" spans="1:1" x14ac:dyDescent="0.15">
      <c r="A57" s="540"/>
    </row>
    <row r="58" spans="1:1" x14ac:dyDescent="0.15">
      <c r="A58" s="540"/>
    </row>
    <row r="59" spans="1:1" x14ac:dyDescent="0.15">
      <c r="A59" s="540"/>
    </row>
    <row r="60" spans="1:1" x14ac:dyDescent="0.15">
      <c r="A60" s="540"/>
    </row>
    <row r="61" spans="1:1" x14ac:dyDescent="0.15">
      <c r="A61" s="540"/>
    </row>
    <row r="62" spans="1:1" x14ac:dyDescent="0.15">
      <c r="A62" s="540"/>
    </row>
    <row r="63" spans="1:1" x14ac:dyDescent="0.15">
      <c r="A63" s="540"/>
    </row>
    <row r="64" spans="1:1" x14ac:dyDescent="0.15">
      <c r="A64" s="540"/>
    </row>
    <row r="65" spans="1:1" x14ac:dyDescent="0.15">
      <c r="A65" s="547"/>
    </row>
    <row r="66" spans="1:1" x14ac:dyDescent="0.15">
      <c r="A66" s="539" t="s">
        <v>61</v>
      </c>
    </row>
    <row r="67" spans="1:1" x14ac:dyDescent="0.15">
      <c r="A67" s="536" t="s">
        <v>64</v>
      </c>
    </row>
    <row r="68" spans="1:1" x14ac:dyDescent="0.15">
      <c r="A68" s="537"/>
    </row>
    <row r="69" spans="1:1" ht="12.75" customHeight="1" x14ac:dyDescent="0.15">
      <c r="A69" s="538"/>
    </row>
    <row r="70" spans="1:1" x14ac:dyDescent="0.15">
      <c r="A70" s="546" t="s">
        <v>700</v>
      </c>
    </row>
    <row r="71" spans="1:1" x14ac:dyDescent="0.15">
      <c r="A71" s="540"/>
    </row>
    <row r="72" spans="1:1" x14ac:dyDescent="0.15">
      <c r="A72" s="540"/>
    </row>
    <row r="73" spans="1:1" x14ac:dyDescent="0.15">
      <c r="A73" s="540"/>
    </row>
    <row r="74" spans="1:1" x14ac:dyDescent="0.15">
      <c r="A74" s="540"/>
    </row>
    <row r="75" spans="1:1" x14ac:dyDescent="0.15">
      <c r="A75" s="547"/>
    </row>
    <row r="76" spans="1:1" x14ac:dyDescent="0.15">
      <c r="A76" s="539" t="s">
        <v>62</v>
      </c>
    </row>
    <row r="77" spans="1:1" x14ac:dyDescent="0.15">
      <c r="A77" s="536" t="s">
        <v>63</v>
      </c>
    </row>
    <row r="78" spans="1:1" x14ac:dyDescent="0.15">
      <c r="A78" s="537"/>
    </row>
    <row r="79" spans="1:1" ht="12.75" customHeight="1" x14ac:dyDescent="0.15">
      <c r="A79" s="538"/>
    </row>
    <row r="80" spans="1:1" x14ac:dyDescent="0.15">
      <c r="A80" s="543" t="s">
        <v>756</v>
      </c>
    </row>
    <row r="81" spans="1:1" x14ac:dyDescent="0.15">
      <c r="A81" s="543"/>
    </row>
    <row r="82" spans="1:1" x14ac:dyDescent="0.15">
      <c r="A82" s="543"/>
    </row>
    <row r="83" spans="1:1" x14ac:dyDescent="0.15">
      <c r="A83" s="543"/>
    </row>
    <row r="84" spans="1:1" x14ac:dyDescent="0.15">
      <c r="A84" s="543"/>
    </row>
    <row r="85" spans="1:1" x14ac:dyDescent="0.15">
      <c r="A85" s="543"/>
    </row>
    <row r="86" spans="1:1" x14ac:dyDescent="0.15">
      <c r="A86" s="543"/>
    </row>
    <row r="87" spans="1:1" x14ac:dyDescent="0.15">
      <c r="A87" s="547"/>
    </row>
    <row r="88" spans="1:1" x14ac:dyDescent="0.15">
      <c r="A88" s="548"/>
    </row>
  </sheetData>
  <mergeCells count="11">
    <mergeCell ref="A80:A86"/>
    <mergeCell ref="A56:A64"/>
    <mergeCell ref="A67:A69"/>
    <mergeCell ref="A70:A74"/>
    <mergeCell ref="A77:A79"/>
    <mergeCell ref="A43:A53"/>
    <mergeCell ref="A3:A20"/>
    <mergeCell ref="A22:A24"/>
    <mergeCell ref="A25:A29"/>
    <mergeCell ref="A30:A32"/>
    <mergeCell ref="A33:A42"/>
  </mergeCells>
  <phoneticPr fontId="7"/>
  <pageMargins left="0.70866141732283472" right="0.70866141732283472" top="0.74803149606299213" bottom="0.74803149606299213" header="0.31496062992125984" footer="0.31496062992125984"/>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sheetPr>
  <dimension ref="B1:J62"/>
  <sheetViews>
    <sheetView view="pageBreakPreview" zoomScaleNormal="100" zoomScaleSheetLayoutView="100" workbookViewId="0">
      <selection activeCell="C17" sqref="C17:I19"/>
    </sheetView>
  </sheetViews>
  <sheetFormatPr defaultRowHeight="13.5" x14ac:dyDescent="0.15"/>
  <cols>
    <col min="1" max="1" width="0.875" style="121" customWidth="1"/>
    <col min="2" max="2" width="13.625" style="121" customWidth="1"/>
    <col min="3" max="9" width="8.625" style="121" customWidth="1"/>
    <col min="10" max="10" width="16.625" style="121" customWidth="1"/>
    <col min="11" max="11" width="0.875" style="121" customWidth="1"/>
    <col min="12" max="16384" width="9" style="121"/>
  </cols>
  <sheetData>
    <row r="1" spans="2:10" ht="6.75" customHeight="1" x14ac:dyDescent="0.15"/>
    <row r="2" spans="2:10" x14ac:dyDescent="0.15">
      <c r="B2" s="122" t="s">
        <v>97</v>
      </c>
    </row>
    <row r="3" spans="2:10" x14ac:dyDescent="0.15">
      <c r="B3" s="123" t="s">
        <v>98</v>
      </c>
      <c r="C3" s="417" t="s">
        <v>99</v>
      </c>
      <c r="D3" s="418"/>
      <c r="E3" s="418"/>
      <c r="F3" s="418"/>
      <c r="G3" s="418"/>
      <c r="H3" s="418"/>
      <c r="I3" s="419"/>
      <c r="J3" s="124" t="s">
        <v>100</v>
      </c>
    </row>
    <row r="4" spans="2:10" ht="13.5" customHeight="1" x14ac:dyDescent="0.15">
      <c r="B4" s="420" t="s">
        <v>101</v>
      </c>
      <c r="C4" s="404" t="s">
        <v>102</v>
      </c>
      <c r="D4" s="405"/>
      <c r="E4" s="405"/>
      <c r="F4" s="405"/>
      <c r="G4" s="405"/>
      <c r="H4" s="405"/>
      <c r="I4" s="406"/>
      <c r="J4" s="125"/>
    </row>
    <row r="5" spans="2:10" x14ac:dyDescent="0.15">
      <c r="B5" s="421"/>
      <c r="C5" s="407"/>
      <c r="D5" s="410"/>
      <c r="E5" s="410"/>
      <c r="F5" s="410"/>
      <c r="G5" s="410"/>
      <c r="H5" s="410"/>
      <c r="I5" s="409"/>
      <c r="J5" s="126"/>
    </row>
    <row r="6" spans="2:10" x14ac:dyDescent="0.15">
      <c r="B6" s="127"/>
      <c r="C6" s="407"/>
      <c r="D6" s="410"/>
      <c r="E6" s="410"/>
      <c r="F6" s="410"/>
      <c r="G6" s="410"/>
      <c r="H6" s="410"/>
      <c r="I6" s="409"/>
      <c r="J6" s="126"/>
    </row>
    <row r="7" spans="2:10" x14ac:dyDescent="0.15">
      <c r="B7" s="127"/>
      <c r="C7" s="411" t="s">
        <v>103</v>
      </c>
      <c r="D7" s="412"/>
      <c r="E7" s="412"/>
      <c r="F7" s="412"/>
      <c r="G7" s="412"/>
      <c r="H7" s="412"/>
      <c r="I7" s="413"/>
      <c r="J7" s="126"/>
    </row>
    <row r="8" spans="2:10" x14ac:dyDescent="0.15">
      <c r="B8" s="128"/>
      <c r="C8" s="411"/>
      <c r="D8" s="412"/>
      <c r="E8" s="412"/>
      <c r="F8" s="412"/>
      <c r="G8" s="412"/>
      <c r="H8" s="412"/>
      <c r="I8" s="413"/>
      <c r="J8" s="126"/>
    </row>
    <row r="9" spans="2:10" x14ac:dyDescent="0.15">
      <c r="B9" s="127"/>
      <c r="C9" s="411" t="s">
        <v>104</v>
      </c>
      <c r="D9" s="412"/>
      <c r="E9" s="412"/>
      <c r="F9" s="412"/>
      <c r="G9" s="412"/>
      <c r="H9" s="412"/>
      <c r="I9" s="413"/>
      <c r="J9" s="126"/>
    </row>
    <row r="10" spans="2:10" x14ac:dyDescent="0.15">
      <c r="B10" s="127"/>
      <c r="C10" s="422" t="s">
        <v>105</v>
      </c>
      <c r="D10" s="423"/>
      <c r="E10" s="423"/>
      <c r="F10" s="423"/>
      <c r="G10" s="423"/>
      <c r="H10" s="423"/>
      <c r="I10" s="424"/>
      <c r="J10" s="126"/>
    </row>
    <row r="11" spans="2:10" x14ac:dyDescent="0.15">
      <c r="B11" s="127"/>
      <c r="C11" s="422"/>
      <c r="D11" s="423"/>
      <c r="E11" s="423"/>
      <c r="F11" s="423"/>
      <c r="G11" s="423"/>
      <c r="H11" s="423"/>
      <c r="I11" s="424"/>
      <c r="J11" s="126"/>
    </row>
    <row r="12" spans="2:10" x14ac:dyDescent="0.15">
      <c r="B12" s="127"/>
      <c r="C12" s="422"/>
      <c r="D12" s="423"/>
      <c r="E12" s="423"/>
      <c r="F12" s="423"/>
      <c r="G12" s="423"/>
      <c r="H12" s="423"/>
      <c r="I12" s="424"/>
      <c r="J12" s="126"/>
    </row>
    <row r="13" spans="2:10" x14ac:dyDescent="0.15">
      <c r="B13" s="127"/>
      <c r="C13" s="422"/>
      <c r="D13" s="423"/>
      <c r="E13" s="423"/>
      <c r="F13" s="423"/>
      <c r="G13" s="423"/>
      <c r="H13" s="423"/>
      <c r="I13" s="424"/>
      <c r="J13" s="126"/>
    </row>
    <row r="14" spans="2:10" x14ac:dyDescent="0.15">
      <c r="B14" s="128"/>
      <c r="C14" s="422"/>
      <c r="D14" s="423"/>
      <c r="E14" s="423"/>
      <c r="F14" s="423"/>
      <c r="G14" s="423"/>
      <c r="H14" s="423"/>
      <c r="I14" s="424"/>
      <c r="J14" s="126"/>
    </row>
    <row r="15" spans="2:10" x14ac:dyDescent="0.15">
      <c r="B15" s="127"/>
      <c r="C15" s="411" t="s">
        <v>106</v>
      </c>
      <c r="D15" s="412"/>
      <c r="E15" s="412"/>
      <c r="F15" s="412"/>
      <c r="G15" s="412"/>
      <c r="H15" s="412"/>
      <c r="I15" s="413"/>
      <c r="J15" s="126"/>
    </row>
    <row r="16" spans="2:10" x14ac:dyDescent="0.15">
      <c r="B16" s="128"/>
      <c r="C16" s="411"/>
      <c r="D16" s="412"/>
      <c r="E16" s="412"/>
      <c r="F16" s="412"/>
      <c r="G16" s="412"/>
      <c r="H16" s="412"/>
      <c r="I16" s="413"/>
      <c r="J16" s="126"/>
    </row>
    <row r="17" spans="2:10" x14ac:dyDescent="0.15">
      <c r="B17" s="127"/>
      <c r="C17" s="411" t="s">
        <v>107</v>
      </c>
      <c r="D17" s="412"/>
      <c r="E17" s="412"/>
      <c r="F17" s="412"/>
      <c r="G17" s="412"/>
      <c r="H17" s="412"/>
      <c r="I17" s="413"/>
      <c r="J17" s="126"/>
    </row>
    <row r="18" spans="2:10" x14ac:dyDescent="0.15">
      <c r="B18" s="127"/>
      <c r="C18" s="411"/>
      <c r="D18" s="412"/>
      <c r="E18" s="412"/>
      <c r="F18" s="412"/>
      <c r="G18" s="412"/>
      <c r="H18" s="412"/>
      <c r="I18" s="413"/>
      <c r="J18" s="126"/>
    </row>
    <row r="19" spans="2:10" x14ac:dyDescent="0.15">
      <c r="B19" s="128"/>
      <c r="C19" s="411"/>
      <c r="D19" s="412"/>
      <c r="E19" s="412"/>
      <c r="F19" s="412"/>
      <c r="G19" s="412"/>
      <c r="H19" s="412"/>
      <c r="I19" s="413"/>
      <c r="J19" s="126"/>
    </row>
    <row r="20" spans="2:10" x14ac:dyDescent="0.15">
      <c r="B20" s="128"/>
      <c r="C20" s="129"/>
      <c r="D20" s="130"/>
      <c r="E20" s="130"/>
      <c r="F20" s="130"/>
      <c r="G20" s="130"/>
      <c r="H20" s="130"/>
      <c r="I20" s="131"/>
      <c r="J20" s="126"/>
    </row>
    <row r="21" spans="2:10" ht="13.5" customHeight="1" x14ac:dyDescent="0.15">
      <c r="B21" s="402" t="s">
        <v>108</v>
      </c>
      <c r="C21" s="404" t="s">
        <v>109</v>
      </c>
      <c r="D21" s="405"/>
      <c r="E21" s="405"/>
      <c r="F21" s="405"/>
      <c r="G21" s="405"/>
      <c r="H21" s="405"/>
      <c r="I21" s="406"/>
      <c r="J21" s="132"/>
    </row>
    <row r="22" spans="2:10" ht="13.5" customHeight="1" x14ac:dyDescent="0.15">
      <c r="B22" s="403"/>
      <c r="C22" s="407"/>
      <c r="D22" s="408"/>
      <c r="E22" s="408"/>
      <c r="F22" s="408"/>
      <c r="G22" s="408"/>
      <c r="H22" s="408"/>
      <c r="I22" s="409"/>
      <c r="J22" s="133"/>
    </row>
    <row r="23" spans="2:10" ht="13.5" customHeight="1" x14ac:dyDescent="0.15">
      <c r="B23" s="403"/>
      <c r="C23" s="407"/>
      <c r="D23" s="408"/>
      <c r="E23" s="408"/>
      <c r="F23" s="408"/>
      <c r="G23" s="408"/>
      <c r="H23" s="408"/>
      <c r="I23" s="409"/>
      <c r="J23" s="133"/>
    </row>
    <row r="24" spans="2:10" x14ac:dyDescent="0.15">
      <c r="B24" s="403"/>
      <c r="C24" s="407"/>
      <c r="D24" s="410"/>
      <c r="E24" s="410"/>
      <c r="F24" s="410"/>
      <c r="G24" s="410"/>
      <c r="H24" s="410"/>
      <c r="I24" s="409"/>
      <c r="J24" s="133"/>
    </row>
    <row r="25" spans="2:10" x14ac:dyDescent="0.15">
      <c r="B25" s="127"/>
      <c r="C25" s="407"/>
      <c r="D25" s="410"/>
      <c r="E25" s="410"/>
      <c r="F25" s="410"/>
      <c r="G25" s="410"/>
      <c r="H25" s="410"/>
      <c r="I25" s="409"/>
      <c r="J25" s="126"/>
    </row>
    <row r="26" spans="2:10" x14ac:dyDescent="0.15">
      <c r="B26" s="127"/>
      <c r="C26" s="411" t="s">
        <v>975</v>
      </c>
      <c r="D26" s="412"/>
      <c r="E26" s="412"/>
      <c r="F26" s="412"/>
      <c r="G26" s="412"/>
      <c r="H26" s="412"/>
      <c r="I26" s="413"/>
      <c r="J26" s="126"/>
    </row>
    <row r="27" spans="2:10" x14ac:dyDescent="0.15">
      <c r="B27" s="128"/>
      <c r="C27" s="411"/>
      <c r="D27" s="412"/>
      <c r="E27" s="412"/>
      <c r="F27" s="412"/>
      <c r="G27" s="412"/>
      <c r="H27" s="412"/>
      <c r="I27" s="413"/>
      <c r="J27" s="126"/>
    </row>
    <row r="28" spans="2:10" x14ac:dyDescent="0.15">
      <c r="B28" s="128"/>
      <c r="C28" s="414"/>
      <c r="D28" s="415"/>
      <c r="E28" s="415"/>
      <c r="F28" s="415"/>
      <c r="G28" s="415"/>
      <c r="H28" s="415"/>
      <c r="I28" s="416"/>
      <c r="J28" s="126"/>
    </row>
    <row r="29" spans="2:10" x14ac:dyDescent="0.15">
      <c r="B29" s="128"/>
      <c r="C29" s="414"/>
      <c r="D29" s="415"/>
      <c r="E29" s="415"/>
      <c r="F29" s="415"/>
      <c r="G29" s="415"/>
      <c r="H29" s="415"/>
      <c r="I29" s="416"/>
      <c r="J29" s="126"/>
    </row>
    <row r="30" spans="2:10" x14ac:dyDescent="0.15">
      <c r="B30" s="128"/>
      <c r="C30" s="414"/>
      <c r="D30" s="415"/>
      <c r="E30" s="415"/>
      <c r="F30" s="415"/>
      <c r="G30" s="415"/>
      <c r="H30" s="415"/>
      <c r="I30" s="416"/>
      <c r="J30" s="126"/>
    </row>
    <row r="31" spans="2:10" x14ac:dyDescent="0.15">
      <c r="B31" s="128"/>
      <c r="C31" s="414"/>
      <c r="D31" s="415"/>
      <c r="E31" s="415"/>
      <c r="F31" s="415"/>
      <c r="G31" s="415"/>
      <c r="H31" s="415"/>
      <c r="I31" s="416"/>
      <c r="J31" s="126"/>
    </row>
    <row r="32" spans="2:10" x14ac:dyDescent="0.15">
      <c r="B32" s="128"/>
      <c r="C32" s="414"/>
      <c r="D32" s="415"/>
      <c r="E32" s="415"/>
      <c r="F32" s="415"/>
      <c r="G32" s="415"/>
      <c r="H32" s="415"/>
      <c r="I32" s="416"/>
      <c r="J32" s="126"/>
    </row>
    <row r="33" spans="2:10" x14ac:dyDescent="0.15">
      <c r="B33" s="128"/>
      <c r="C33" s="414"/>
      <c r="D33" s="415"/>
      <c r="E33" s="415"/>
      <c r="F33" s="415"/>
      <c r="G33" s="415"/>
      <c r="H33" s="415"/>
      <c r="I33" s="416"/>
      <c r="J33" s="126"/>
    </row>
    <row r="34" spans="2:10" x14ac:dyDescent="0.15">
      <c r="B34" s="128"/>
      <c r="C34" s="414"/>
      <c r="D34" s="415"/>
      <c r="E34" s="415"/>
      <c r="F34" s="415"/>
      <c r="G34" s="415"/>
      <c r="H34" s="415"/>
      <c r="I34" s="416"/>
      <c r="J34" s="126"/>
    </row>
    <row r="35" spans="2:10" x14ac:dyDescent="0.15">
      <c r="B35" s="128"/>
      <c r="C35" s="414"/>
      <c r="D35" s="415"/>
      <c r="E35" s="415"/>
      <c r="F35" s="415"/>
      <c r="G35" s="415"/>
      <c r="H35" s="415"/>
      <c r="I35" s="416"/>
      <c r="J35" s="126"/>
    </row>
    <row r="36" spans="2:10" x14ac:dyDescent="0.15">
      <c r="B36" s="128"/>
      <c r="C36" s="414"/>
      <c r="D36" s="415"/>
      <c r="E36" s="415"/>
      <c r="F36" s="415"/>
      <c r="G36" s="415"/>
      <c r="H36" s="415"/>
      <c r="I36" s="416"/>
      <c r="J36" s="126"/>
    </row>
    <row r="37" spans="2:10" x14ac:dyDescent="0.15">
      <c r="B37" s="128"/>
      <c r="C37" s="414"/>
      <c r="D37" s="415"/>
      <c r="E37" s="415"/>
      <c r="F37" s="415"/>
      <c r="G37" s="415"/>
      <c r="H37" s="415"/>
      <c r="I37" s="416"/>
      <c r="J37" s="126"/>
    </row>
    <row r="38" spans="2:10" x14ac:dyDescent="0.15">
      <c r="B38" s="128"/>
      <c r="C38" s="414"/>
      <c r="D38" s="415"/>
      <c r="E38" s="415"/>
      <c r="F38" s="415"/>
      <c r="G38" s="415"/>
      <c r="H38" s="415"/>
      <c r="I38" s="416"/>
      <c r="J38" s="126"/>
    </row>
    <row r="39" spans="2:10" x14ac:dyDescent="0.15">
      <c r="B39" s="128"/>
      <c r="C39" s="414"/>
      <c r="D39" s="415"/>
      <c r="E39" s="415"/>
      <c r="F39" s="415"/>
      <c r="G39" s="415"/>
      <c r="H39" s="415"/>
      <c r="I39" s="416"/>
      <c r="J39" s="126"/>
    </row>
    <row r="40" spans="2:10" x14ac:dyDescent="0.15">
      <c r="B40" s="128"/>
      <c r="C40" s="414"/>
      <c r="D40" s="415"/>
      <c r="E40" s="415"/>
      <c r="F40" s="415"/>
      <c r="G40" s="415"/>
      <c r="H40" s="415"/>
      <c r="I40" s="416"/>
      <c r="J40" s="126"/>
    </row>
    <row r="41" spans="2:10" x14ac:dyDescent="0.15">
      <c r="B41" s="128"/>
      <c r="C41" s="414"/>
      <c r="D41" s="415"/>
      <c r="E41" s="415"/>
      <c r="F41" s="415"/>
      <c r="G41" s="415"/>
      <c r="H41" s="415"/>
      <c r="I41" s="416"/>
      <c r="J41" s="126"/>
    </row>
    <row r="42" spans="2:10" x14ac:dyDescent="0.15">
      <c r="B42" s="128"/>
      <c r="C42" s="414"/>
      <c r="D42" s="415"/>
      <c r="E42" s="415"/>
      <c r="F42" s="415"/>
      <c r="G42" s="415"/>
      <c r="H42" s="415"/>
      <c r="I42" s="416"/>
      <c r="J42" s="126"/>
    </row>
    <row r="43" spans="2:10" x14ac:dyDescent="0.15">
      <c r="B43" s="128"/>
      <c r="C43" s="414"/>
      <c r="D43" s="415"/>
      <c r="E43" s="415"/>
      <c r="F43" s="415"/>
      <c r="G43" s="415"/>
      <c r="H43" s="415"/>
      <c r="I43" s="416"/>
      <c r="J43" s="126"/>
    </row>
    <row r="44" spans="2:10" x14ac:dyDescent="0.15">
      <c r="B44" s="128"/>
      <c r="C44" s="414"/>
      <c r="D44" s="415"/>
      <c r="E44" s="415"/>
      <c r="F44" s="415"/>
      <c r="G44" s="415"/>
      <c r="H44" s="415"/>
      <c r="I44" s="416"/>
      <c r="J44" s="126"/>
    </row>
    <row r="45" spans="2:10" x14ac:dyDescent="0.15">
      <c r="B45" s="128"/>
      <c r="C45" s="414"/>
      <c r="D45" s="415"/>
      <c r="E45" s="415"/>
      <c r="F45" s="415"/>
      <c r="G45" s="415"/>
      <c r="H45" s="415"/>
      <c r="I45" s="416"/>
      <c r="J45" s="126"/>
    </row>
    <row r="46" spans="2:10" x14ac:dyDescent="0.15">
      <c r="B46" s="128"/>
      <c r="C46" s="414"/>
      <c r="D46" s="415"/>
      <c r="E46" s="415"/>
      <c r="F46" s="415"/>
      <c r="G46" s="415"/>
      <c r="H46" s="415"/>
      <c r="I46" s="416"/>
      <c r="J46" s="126"/>
    </row>
    <row r="47" spans="2:10" x14ac:dyDescent="0.15">
      <c r="B47" s="128"/>
      <c r="C47" s="414"/>
      <c r="D47" s="415"/>
      <c r="E47" s="415"/>
      <c r="F47" s="415"/>
      <c r="G47" s="415"/>
      <c r="H47" s="415"/>
      <c r="I47" s="416"/>
      <c r="J47" s="126"/>
    </row>
    <row r="48" spans="2:10" x14ac:dyDescent="0.15">
      <c r="B48" s="128"/>
      <c r="C48" s="414"/>
      <c r="D48" s="415"/>
      <c r="E48" s="415"/>
      <c r="F48" s="415"/>
      <c r="G48" s="415"/>
      <c r="H48" s="415"/>
      <c r="I48" s="416"/>
      <c r="J48" s="126"/>
    </row>
    <row r="49" spans="2:10" x14ac:dyDescent="0.15">
      <c r="B49" s="134"/>
      <c r="C49" s="425" t="s">
        <v>110</v>
      </c>
      <c r="D49" s="426"/>
      <c r="E49" s="426"/>
      <c r="F49" s="426"/>
      <c r="G49" s="426"/>
      <c r="H49" s="426"/>
      <c r="I49" s="427"/>
      <c r="J49" s="126"/>
    </row>
    <row r="50" spans="2:10" x14ac:dyDescent="0.15">
      <c r="B50" s="134"/>
      <c r="C50" s="425"/>
      <c r="D50" s="426"/>
      <c r="E50" s="426"/>
      <c r="F50" s="426"/>
      <c r="G50" s="426"/>
      <c r="H50" s="426"/>
      <c r="I50" s="427"/>
      <c r="J50" s="126"/>
    </row>
    <row r="51" spans="2:10" x14ac:dyDescent="0.15">
      <c r="B51" s="128"/>
      <c r="C51" s="425"/>
      <c r="D51" s="426"/>
      <c r="E51" s="426"/>
      <c r="F51" s="426"/>
      <c r="G51" s="426"/>
      <c r="H51" s="426"/>
      <c r="I51" s="427"/>
      <c r="J51" s="126"/>
    </row>
    <row r="52" spans="2:10" x14ac:dyDescent="0.15">
      <c r="B52" s="134"/>
      <c r="C52" s="425" t="s">
        <v>111</v>
      </c>
      <c r="D52" s="426"/>
      <c r="E52" s="426"/>
      <c r="F52" s="426"/>
      <c r="G52" s="426"/>
      <c r="H52" s="426"/>
      <c r="I52" s="427"/>
      <c r="J52" s="126"/>
    </row>
    <row r="53" spans="2:10" x14ac:dyDescent="0.15">
      <c r="B53" s="134"/>
      <c r="C53" s="425"/>
      <c r="D53" s="426"/>
      <c r="E53" s="426"/>
      <c r="F53" s="426"/>
      <c r="G53" s="426"/>
      <c r="H53" s="426"/>
      <c r="I53" s="427"/>
      <c r="J53" s="126"/>
    </row>
    <row r="54" spans="2:10" x14ac:dyDescent="0.15">
      <c r="B54" s="134"/>
      <c r="C54" s="425"/>
      <c r="D54" s="426"/>
      <c r="E54" s="426"/>
      <c r="F54" s="426"/>
      <c r="G54" s="426"/>
      <c r="H54" s="426"/>
      <c r="I54" s="427"/>
      <c r="J54" s="126"/>
    </row>
    <row r="55" spans="2:10" x14ac:dyDescent="0.15">
      <c r="B55" s="128"/>
      <c r="C55" s="425"/>
      <c r="D55" s="426"/>
      <c r="E55" s="426"/>
      <c r="F55" s="426"/>
      <c r="G55" s="426"/>
      <c r="H55" s="426"/>
      <c r="I55" s="427"/>
      <c r="J55" s="126"/>
    </row>
    <row r="56" spans="2:10" x14ac:dyDescent="0.15">
      <c r="B56" s="134"/>
      <c r="C56" s="425" t="s">
        <v>112</v>
      </c>
      <c r="D56" s="426"/>
      <c r="E56" s="426"/>
      <c r="F56" s="426"/>
      <c r="G56" s="426"/>
      <c r="H56" s="426"/>
      <c r="I56" s="427"/>
      <c r="J56" s="126"/>
    </row>
    <row r="57" spans="2:10" x14ac:dyDescent="0.15">
      <c r="B57" s="134"/>
      <c r="C57" s="425"/>
      <c r="D57" s="426"/>
      <c r="E57" s="426"/>
      <c r="F57" s="426"/>
      <c r="G57" s="426"/>
      <c r="H57" s="426"/>
      <c r="I57" s="427"/>
      <c r="J57" s="126"/>
    </row>
    <row r="58" spans="2:10" x14ac:dyDescent="0.15">
      <c r="B58" s="128"/>
      <c r="C58" s="425"/>
      <c r="D58" s="426"/>
      <c r="E58" s="426"/>
      <c r="F58" s="426"/>
      <c r="G58" s="426"/>
      <c r="H58" s="426"/>
      <c r="I58" s="427"/>
      <c r="J58" s="126"/>
    </row>
    <row r="59" spans="2:10" x14ac:dyDescent="0.15">
      <c r="B59" s="134"/>
      <c r="C59" s="425" t="s">
        <v>113</v>
      </c>
      <c r="D59" s="426"/>
      <c r="E59" s="426"/>
      <c r="F59" s="426"/>
      <c r="G59" s="426"/>
      <c r="H59" s="426"/>
      <c r="I59" s="427"/>
      <c r="J59" s="126"/>
    </row>
    <row r="60" spans="2:10" x14ac:dyDescent="0.15">
      <c r="B60" s="134"/>
      <c r="C60" s="425"/>
      <c r="D60" s="426"/>
      <c r="E60" s="426"/>
      <c r="F60" s="426"/>
      <c r="G60" s="426"/>
      <c r="H60" s="426"/>
      <c r="I60" s="427"/>
      <c r="J60" s="126"/>
    </row>
    <row r="61" spans="2:10" x14ac:dyDescent="0.15">
      <c r="B61" s="128"/>
      <c r="C61" s="425"/>
      <c r="D61" s="426"/>
      <c r="E61" s="426"/>
      <c r="F61" s="426"/>
      <c r="G61" s="426"/>
      <c r="H61" s="426"/>
      <c r="I61" s="427"/>
      <c r="J61" s="126"/>
    </row>
    <row r="62" spans="2:10" x14ac:dyDescent="0.15">
      <c r="B62" s="135"/>
      <c r="C62" s="136"/>
      <c r="D62" s="137"/>
      <c r="E62" s="137"/>
      <c r="F62" s="137"/>
      <c r="G62" s="137"/>
      <c r="H62" s="137"/>
      <c r="I62" s="138"/>
      <c r="J62" s="139"/>
    </row>
  </sheetData>
  <mergeCells count="16">
    <mergeCell ref="C49:I51"/>
    <mergeCell ref="C52:I55"/>
    <mergeCell ref="C56:I58"/>
    <mergeCell ref="C59:I61"/>
    <mergeCell ref="C15:I16"/>
    <mergeCell ref="C17:I19"/>
    <mergeCell ref="B21:B24"/>
    <mergeCell ref="C21:I25"/>
    <mergeCell ref="C26:I27"/>
    <mergeCell ref="C28:I48"/>
    <mergeCell ref="C3:I3"/>
    <mergeCell ref="B4:B5"/>
    <mergeCell ref="C4:I6"/>
    <mergeCell ref="C7:I8"/>
    <mergeCell ref="C9:I9"/>
    <mergeCell ref="C10:I14"/>
  </mergeCells>
  <phoneticPr fontId="7"/>
  <pageMargins left="0.74803149606299213" right="0.39370078740157483" top="0.74803149606299213" bottom="0.55118110236220474" header="0.31496062992125984" footer="0.31496062992125984"/>
  <pageSetup paperSize="9" scale="95" orientation="portrait" r:id="rId1"/>
  <headerFooter>
    <oddFooter>&amp;C&amp;"-,太字"&amp;12&amp;P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79998168889431442"/>
  </sheetPr>
  <dimension ref="A1:D44"/>
  <sheetViews>
    <sheetView view="pageBreakPreview" zoomScaleNormal="100" zoomScaleSheetLayoutView="100" workbookViewId="0"/>
  </sheetViews>
  <sheetFormatPr defaultRowHeight="13.5" x14ac:dyDescent="0.15"/>
  <cols>
    <col min="1" max="1" width="15.625" style="67" customWidth="1"/>
    <col min="2" max="2" width="70.625" style="68" customWidth="1"/>
    <col min="3" max="3" width="5.625" style="69" customWidth="1"/>
    <col min="4" max="4" width="5.625" style="70" customWidth="1"/>
    <col min="5" max="16384" width="9" style="56"/>
  </cols>
  <sheetData>
    <row r="1" spans="1:4" s="44" customFormat="1" ht="20.100000000000001" customHeight="1" x14ac:dyDescent="0.15">
      <c r="A1" s="43" t="s">
        <v>128</v>
      </c>
      <c r="C1" s="45"/>
      <c r="D1" s="46"/>
    </row>
    <row r="2" spans="1:4" s="44" customFormat="1" ht="20.100000000000001" customHeight="1" x14ac:dyDescent="0.15">
      <c r="A2" s="47" t="s">
        <v>0</v>
      </c>
      <c r="B2" s="28"/>
      <c r="C2" s="48"/>
      <c r="D2" s="49"/>
    </row>
    <row r="3" spans="1:4" s="44" customFormat="1" ht="20.100000000000001" customHeight="1" x14ac:dyDescent="0.15">
      <c r="A3" s="47" t="s">
        <v>1</v>
      </c>
      <c r="B3" s="28"/>
      <c r="C3" s="48"/>
      <c r="D3" s="49"/>
    </row>
    <row r="4" spans="1:4" s="44" customFormat="1" ht="20.100000000000001" customHeight="1" x14ac:dyDescent="0.15">
      <c r="A4" s="428" t="s">
        <v>669</v>
      </c>
      <c r="B4" s="428"/>
      <c r="C4" s="428"/>
      <c r="D4" s="428"/>
    </row>
    <row r="5" spans="1:4" s="44" customFormat="1" ht="39.950000000000003" customHeight="1" x14ac:dyDescent="0.15">
      <c r="A5" s="429" t="s">
        <v>674</v>
      </c>
      <c r="B5" s="429"/>
      <c r="C5" s="429"/>
      <c r="D5" s="429"/>
    </row>
    <row r="6" spans="1:4" s="44" customFormat="1" ht="20.100000000000001" customHeight="1" x14ac:dyDescent="0.15">
      <c r="A6" s="438" t="s">
        <v>117</v>
      </c>
      <c r="B6" s="438"/>
      <c r="C6" s="438"/>
      <c r="D6" s="438"/>
    </row>
    <row r="7" spans="1:4" s="44" customFormat="1" ht="23.25" customHeight="1" x14ac:dyDescent="0.15">
      <c r="A7" s="50" t="s">
        <v>2</v>
      </c>
      <c r="B7" s="51" t="s">
        <v>9</v>
      </c>
      <c r="C7" s="50" t="s">
        <v>3</v>
      </c>
      <c r="D7" s="52" t="s">
        <v>4</v>
      </c>
    </row>
    <row r="8" spans="1:4" x14ac:dyDescent="0.15">
      <c r="A8" s="92" t="s">
        <v>118</v>
      </c>
      <c r="B8" s="53"/>
      <c r="C8" s="54"/>
      <c r="D8" s="55"/>
    </row>
    <row r="9" spans="1:4" x14ac:dyDescent="0.15">
      <c r="A9" s="93" t="s">
        <v>95</v>
      </c>
      <c r="B9" s="57"/>
      <c r="C9" s="58"/>
      <c r="D9" s="59"/>
    </row>
    <row r="10" spans="1:4" ht="39" customHeight="1" x14ac:dyDescent="0.15">
      <c r="A10" s="439" t="s">
        <v>671</v>
      </c>
      <c r="B10" s="57" t="s">
        <v>150</v>
      </c>
      <c r="C10" s="58" t="s">
        <v>170</v>
      </c>
      <c r="D10" s="59"/>
    </row>
    <row r="11" spans="1:4" ht="60.75" customHeight="1" x14ac:dyDescent="0.15">
      <c r="A11" s="440"/>
      <c r="B11" s="60" t="s">
        <v>155</v>
      </c>
      <c r="C11" s="58"/>
      <c r="D11" s="59"/>
    </row>
    <row r="12" spans="1:4" ht="67.5" x14ac:dyDescent="0.15">
      <c r="A12" s="86"/>
      <c r="B12" s="77" t="s">
        <v>149</v>
      </c>
      <c r="C12" s="58"/>
      <c r="D12" s="61"/>
    </row>
    <row r="13" spans="1:4" ht="90.75" customHeight="1" x14ac:dyDescent="0.15">
      <c r="A13" s="85" t="s">
        <v>129</v>
      </c>
      <c r="B13" s="77" t="s">
        <v>157</v>
      </c>
      <c r="C13" s="58"/>
      <c r="D13" s="59"/>
    </row>
    <row r="14" spans="1:4" ht="46.5" customHeight="1" x14ac:dyDescent="0.15">
      <c r="A14" s="439" t="s">
        <v>672</v>
      </c>
      <c r="B14" s="57" t="s">
        <v>151</v>
      </c>
      <c r="C14" s="58" t="s">
        <v>170</v>
      </c>
      <c r="D14" s="59"/>
    </row>
    <row r="15" spans="1:4" ht="64.5" customHeight="1" x14ac:dyDescent="0.15">
      <c r="A15" s="440"/>
      <c r="B15" s="60" t="s">
        <v>152</v>
      </c>
      <c r="C15" s="58"/>
      <c r="D15" s="59"/>
    </row>
    <row r="16" spans="1:4" ht="84" customHeight="1" x14ac:dyDescent="0.15">
      <c r="A16" s="107" t="s">
        <v>130</v>
      </c>
      <c r="B16" s="108" t="s">
        <v>703</v>
      </c>
      <c r="C16" s="58"/>
      <c r="D16" s="59"/>
    </row>
    <row r="17" spans="1:4" ht="67.5" x14ac:dyDescent="0.15">
      <c r="A17" s="435" t="s">
        <v>139</v>
      </c>
      <c r="B17" s="108" t="s">
        <v>704</v>
      </c>
      <c r="C17" s="58"/>
      <c r="D17" s="59"/>
    </row>
    <row r="18" spans="1:4" ht="42" customHeight="1" x14ac:dyDescent="0.15">
      <c r="A18" s="435"/>
      <c r="B18" s="109" t="s">
        <v>705</v>
      </c>
      <c r="C18" s="58"/>
      <c r="D18" s="59"/>
    </row>
    <row r="19" spans="1:4" ht="50.25" customHeight="1" x14ac:dyDescent="0.15">
      <c r="A19" s="435"/>
      <c r="B19" s="109" t="s">
        <v>706</v>
      </c>
      <c r="C19" s="58"/>
      <c r="D19" s="59"/>
    </row>
    <row r="20" spans="1:4" ht="27" x14ac:dyDescent="0.15">
      <c r="A20" s="94" t="s">
        <v>119</v>
      </c>
      <c r="B20" s="57" t="s">
        <v>153</v>
      </c>
      <c r="C20" s="58" t="s">
        <v>170</v>
      </c>
      <c r="D20" s="61"/>
    </row>
    <row r="21" spans="1:4" ht="40.5" x14ac:dyDescent="0.15">
      <c r="A21" s="99" t="s">
        <v>141</v>
      </c>
      <c r="B21" s="100" t="s">
        <v>154</v>
      </c>
      <c r="C21" s="101" t="s">
        <v>170</v>
      </c>
      <c r="D21" s="102"/>
    </row>
    <row r="22" spans="1:4" ht="27" x14ac:dyDescent="0.15">
      <c r="A22" s="95" t="s">
        <v>96</v>
      </c>
      <c r="B22" s="57"/>
      <c r="C22" s="58"/>
      <c r="D22" s="59"/>
    </row>
    <row r="23" spans="1:4" ht="40.5" x14ac:dyDescent="0.15">
      <c r="A23" s="76"/>
      <c r="B23" s="110" t="s">
        <v>707</v>
      </c>
      <c r="C23" s="58" t="s">
        <v>170</v>
      </c>
      <c r="D23" s="59"/>
    </row>
    <row r="24" spans="1:4" ht="42.75" customHeight="1" x14ac:dyDescent="0.15">
      <c r="A24" s="76"/>
      <c r="B24" s="60" t="s">
        <v>156</v>
      </c>
      <c r="C24" s="58"/>
      <c r="D24" s="59"/>
    </row>
    <row r="25" spans="1:4" ht="41.25" customHeight="1" x14ac:dyDescent="0.15">
      <c r="A25" s="94" t="s">
        <v>141</v>
      </c>
      <c r="B25" s="57" t="s">
        <v>140</v>
      </c>
      <c r="C25" s="58" t="s">
        <v>170</v>
      </c>
      <c r="D25" s="59"/>
    </row>
    <row r="26" spans="1:4" ht="30.75" customHeight="1" x14ac:dyDescent="0.15">
      <c r="A26" s="76"/>
      <c r="B26" s="57" t="s">
        <v>142</v>
      </c>
      <c r="C26" s="58" t="s">
        <v>170</v>
      </c>
      <c r="D26" s="59"/>
    </row>
    <row r="27" spans="1:4" ht="42.75" customHeight="1" x14ac:dyDescent="0.15">
      <c r="A27" s="107" t="s">
        <v>144</v>
      </c>
      <c r="B27" s="111" t="s">
        <v>143</v>
      </c>
      <c r="C27" s="58"/>
      <c r="D27" s="59"/>
    </row>
    <row r="28" spans="1:4" ht="69.75" customHeight="1" x14ac:dyDescent="0.15">
      <c r="A28" s="436" t="s">
        <v>129</v>
      </c>
      <c r="B28" s="77" t="s">
        <v>158</v>
      </c>
      <c r="C28" s="58"/>
      <c r="D28" s="59"/>
    </row>
    <row r="29" spans="1:4" ht="99" customHeight="1" x14ac:dyDescent="0.15">
      <c r="A29" s="437"/>
      <c r="B29" s="63" t="s">
        <v>159</v>
      </c>
      <c r="C29" s="64"/>
      <c r="D29" s="65"/>
    </row>
    <row r="30" spans="1:4" x14ac:dyDescent="0.15">
      <c r="A30" s="92" t="s">
        <v>120</v>
      </c>
      <c r="B30" s="66"/>
      <c r="C30" s="54"/>
      <c r="D30" s="55"/>
    </row>
    <row r="31" spans="1:4" ht="27" x14ac:dyDescent="0.15">
      <c r="A31" s="96"/>
      <c r="B31" s="57" t="s">
        <v>121</v>
      </c>
      <c r="C31" s="58" t="s">
        <v>170</v>
      </c>
      <c r="D31" s="59"/>
    </row>
    <row r="32" spans="1:4" ht="162" x14ac:dyDescent="0.15">
      <c r="A32" s="93"/>
      <c r="B32" s="60" t="s">
        <v>709</v>
      </c>
      <c r="C32" s="58"/>
      <c r="D32" s="59"/>
    </row>
    <row r="33" spans="1:4" ht="111.75" customHeight="1" x14ac:dyDescent="0.15">
      <c r="A33" s="94" t="s">
        <v>141</v>
      </c>
      <c r="B33" s="57" t="s">
        <v>145</v>
      </c>
      <c r="C33" s="58" t="s">
        <v>170</v>
      </c>
      <c r="D33" s="59"/>
    </row>
    <row r="34" spans="1:4" ht="27" x14ac:dyDescent="0.15">
      <c r="A34" s="96"/>
      <c r="B34" s="57" t="s">
        <v>122</v>
      </c>
      <c r="C34" s="58" t="s">
        <v>170</v>
      </c>
      <c r="D34" s="59"/>
    </row>
    <row r="35" spans="1:4" ht="81" x14ac:dyDescent="0.15">
      <c r="A35" s="92" t="s">
        <v>123</v>
      </c>
      <c r="B35" s="66" t="s">
        <v>146</v>
      </c>
      <c r="C35" s="58" t="s">
        <v>170</v>
      </c>
      <c r="D35" s="55"/>
    </row>
    <row r="36" spans="1:4" ht="94.5" x14ac:dyDescent="0.15">
      <c r="A36" s="97"/>
      <c r="B36" s="40" t="s">
        <v>147</v>
      </c>
      <c r="C36" s="64"/>
      <c r="D36" s="65"/>
    </row>
    <row r="37" spans="1:4" ht="54" customHeight="1" x14ac:dyDescent="0.15">
      <c r="A37" s="112" t="s">
        <v>131</v>
      </c>
      <c r="B37" s="113" t="s">
        <v>708</v>
      </c>
      <c r="C37" s="58" t="s">
        <v>170</v>
      </c>
      <c r="D37" s="55"/>
    </row>
    <row r="38" spans="1:4" ht="66" customHeight="1" x14ac:dyDescent="0.15">
      <c r="A38" s="107" t="s">
        <v>135</v>
      </c>
      <c r="B38" s="111" t="s">
        <v>136</v>
      </c>
      <c r="C38" s="58"/>
      <c r="D38" s="59"/>
    </row>
    <row r="39" spans="1:4" ht="40.5" x14ac:dyDescent="0.15">
      <c r="A39" s="107" t="s">
        <v>137</v>
      </c>
      <c r="B39" s="111" t="s">
        <v>138</v>
      </c>
      <c r="C39" s="58"/>
      <c r="D39" s="59"/>
    </row>
    <row r="40" spans="1:4" ht="40.5" x14ac:dyDescent="0.15">
      <c r="A40" s="107"/>
      <c r="B40" s="114" t="s">
        <v>132</v>
      </c>
      <c r="C40" s="58"/>
      <c r="D40" s="59"/>
    </row>
    <row r="41" spans="1:4" ht="54" x14ac:dyDescent="0.15">
      <c r="A41" s="107"/>
      <c r="B41" s="109" t="s">
        <v>133</v>
      </c>
      <c r="C41" s="58"/>
      <c r="D41" s="59"/>
    </row>
    <row r="42" spans="1:4" ht="27" x14ac:dyDescent="0.15">
      <c r="A42" s="107"/>
      <c r="B42" s="111" t="s">
        <v>134</v>
      </c>
      <c r="C42" s="58"/>
      <c r="D42" s="59"/>
    </row>
    <row r="43" spans="1:4" ht="94.5" x14ac:dyDescent="0.15">
      <c r="A43" s="107"/>
      <c r="B43" s="114" t="s">
        <v>675</v>
      </c>
      <c r="C43" s="58"/>
      <c r="D43" s="59"/>
    </row>
    <row r="44" spans="1:4" x14ac:dyDescent="0.15">
      <c r="A44" s="62"/>
      <c r="B44" s="40"/>
      <c r="C44" s="64"/>
      <c r="D44" s="65"/>
    </row>
  </sheetData>
  <mergeCells count="7">
    <mergeCell ref="A17:A19"/>
    <mergeCell ref="A28:A29"/>
    <mergeCell ref="A4:D4"/>
    <mergeCell ref="A5:D5"/>
    <mergeCell ref="A6:D6"/>
    <mergeCell ref="A10:A11"/>
    <mergeCell ref="A14:A15"/>
  </mergeCells>
  <phoneticPr fontId="7"/>
  <dataValidations count="1">
    <dataValidation type="list" allowBlank="1" showInputMessage="1" showErrorMessage="1" sqref="C10 C14 C20:C21 C23 C31 C37 C25:C26 C33:C35" xr:uid="{00000000-0002-0000-0900-000000000000}">
      <formula1>"(  ),A,B,C,＝"</formula1>
    </dataValidation>
  </dataValidations>
  <printOptions horizontalCentered="1"/>
  <pageMargins left="0.31496062992125984" right="0.31496062992125984" top="0.62992125984251968" bottom="0.62992125984251968" header="0.23622047244094491" footer="0.23622047244094491"/>
  <pageSetup paperSize="9" orientation="portrait" r:id="rId1"/>
  <headerFooter>
    <oddFooter>&amp;C&amp;P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79998168889431442"/>
  </sheetPr>
  <dimension ref="A1:D21"/>
  <sheetViews>
    <sheetView view="pageBreakPreview" zoomScaleNormal="100" zoomScaleSheetLayoutView="100" workbookViewId="0"/>
  </sheetViews>
  <sheetFormatPr defaultRowHeight="13.5" x14ac:dyDescent="0.15"/>
  <cols>
    <col min="1" max="1" width="10.625" style="1" customWidth="1"/>
    <col min="2" max="2" width="70.625" style="73" customWidth="1"/>
    <col min="3" max="3" width="8.625" style="11" customWidth="1"/>
    <col min="4" max="4" width="5.625" style="74" customWidth="1"/>
    <col min="5" max="16384" width="9" style="13"/>
  </cols>
  <sheetData>
    <row r="1" spans="1:4" s="24" customFormat="1" ht="20.100000000000001" customHeight="1" x14ac:dyDescent="0.15">
      <c r="A1" s="6" t="s">
        <v>6</v>
      </c>
      <c r="C1" s="25"/>
      <c r="D1" s="26"/>
    </row>
    <row r="2" spans="1:4" s="24" customFormat="1" ht="20.100000000000001" customHeight="1" x14ac:dyDescent="0.15">
      <c r="A2" s="27" t="s">
        <v>0</v>
      </c>
      <c r="B2" s="28"/>
      <c r="C2" s="29"/>
      <c r="D2" s="30"/>
    </row>
    <row r="3" spans="1:4" s="24" customFormat="1" ht="20.100000000000001" customHeight="1" x14ac:dyDescent="0.15">
      <c r="A3" s="27" t="s">
        <v>1</v>
      </c>
      <c r="B3" s="28"/>
      <c r="C3" s="29"/>
      <c r="D3" s="30"/>
    </row>
    <row r="4" spans="1:4" s="24" customFormat="1" ht="20.100000000000001" customHeight="1" x14ac:dyDescent="0.15">
      <c r="A4" s="428" t="s">
        <v>669</v>
      </c>
      <c r="B4" s="428"/>
      <c r="C4" s="428"/>
      <c r="D4" s="428"/>
    </row>
    <row r="5" spans="1:4" s="24" customFormat="1" ht="39.950000000000003" customHeight="1" x14ac:dyDescent="0.15">
      <c r="A5" s="429" t="s">
        <v>674</v>
      </c>
      <c r="B5" s="429"/>
      <c r="C5" s="429"/>
      <c r="D5" s="429"/>
    </row>
    <row r="6" spans="1:4" s="24" customFormat="1" ht="20.100000000000001" customHeight="1" x14ac:dyDescent="0.15">
      <c r="A6" s="430" t="s">
        <v>124</v>
      </c>
      <c r="B6" s="430"/>
      <c r="C6" s="430"/>
      <c r="D6" s="430"/>
    </row>
    <row r="7" spans="1:4" s="24" customFormat="1" ht="23.25" customHeight="1" x14ac:dyDescent="0.15">
      <c r="A7" s="33" t="s">
        <v>2</v>
      </c>
      <c r="B7" s="32" t="s">
        <v>9</v>
      </c>
      <c r="C7" s="33" t="s">
        <v>3</v>
      </c>
      <c r="D7" s="32" t="s">
        <v>4</v>
      </c>
    </row>
    <row r="8" spans="1:4" ht="51" x14ac:dyDescent="0.15">
      <c r="A8" s="87" t="s">
        <v>148</v>
      </c>
      <c r="B8" s="22" t="s">
        <v>710</v>
      </c>
      <c r="C8" s="10"/>
      <c r="D8" s="41"/>
    </row>
    <row r="9" spans="1:4" ht="25.5" x14ac:dyDescent="0.15">
      <c r="A9" s="88"/>
      <c r="B9" s="71" t="s">
        <v>167</v>
      </c>
      <c r="C9" s="4" t="s">
        <v>10</v>
      </c>
      <c r="D9" s="75"/>
    </row>
    <row r="10" spans="1:4" ht="25.5" x14ac:dyDescent="0.15">
      <c r="A10" s="88"/>
      <c r="B10" s="3" t="s">
        <v>166</v>
      </c>
      <c r="C10" s="4"/>
      <c r="D10" s="75"/>
    </row>
    <row r="11" spans="1:4" ht="25.5" x14ac:dyDescent="0.15">
      <c r="A11" s="88"/>
      <c r="B11" s="71" t="s">
        <v>164</v>
      </c>
      <c r="C11" s="4" t="s">
        <v>10</v>
      </c>
      <c r="D11" s="75"/>
    </row>
    <row r="12" spans="1:4" ht="25.5" x14ac:dyDescent="0.15">
      <c r="A12" s="88"/>
      <c r="B12" s="3" t="s">
        <v>165</v>
      </c>
      <c r="C12" s="4"/>
      <c r="D12" s="75"/>
    </row>
    <row r="13" spans="1:4" ht="25.5" x14ac:dyDescent="0.15">
      <c r="A13" s="88"/>
      <c r="B13" s="3" t="s">
        <v>676</v>
      </c>
      <c r="C13" s="4"/>
      <c r="D13" s="75"/>
    </row>
    <row r="14" spans="1:4" ht="25.5" x14ac:dyDescent="0.15">
      <c r="A14" s="88"/>
      <c r="B14" s="15" t="s">
        <v>160</v>
      </c>
      <c r="C14" s="4"/>
      <c r="D14" s="75"/>
    </row>
    <row r="15" spans="1:4" ht="25.5" x14ac:dyDescent="0.15">
      <c r="A15" s="88"/>
      <c r="B15" s="15" t="s">
        <v>161</v>
      </c>
      <c r="C15" s="4"/>
      <c r="D15" s="75"/>
    </row>
    <row r="16" spans="1:4" ht="25.5" x14ac:dyDescent="0.15">
      <c r="A16" s="88"/>
      <c r="B16" s="15" t="s">
        <v>162</v>
      </c>
      <c r="C16" s="4"/>
      <c r="D16" s="75"/>
    </row>
    <row r="17" spans="1:4" ht="76.5" x14ac:dyDescent="0.15">
      <c r="A17" s="88"/>
      <c r="B17" s="21" t="s">
        <v>163</v>
      </c>
      <c r="C17" s="4"/>
      <c r="D17" s="75"/>
    </row>
    <row r="18" spans="1:4" ht="25.5" x14ac:dyDescent="0.15">
      <c r="A18" s="88"/>
      <c r="B18" s="71" t="s">
        <v>168</v>
      </c>
      <c r="C18" s="4" t="s">
        <v>10</v>
      </c>
      <c r="D18" s="75"/>
    </row>
    <row r="19" spans="1:4" ht="38.25" x14ac:dyDescent="0.15">
      <c r="A19" s="89"/>
      <c r="B19" s="14" t="s">
        <v>169</v>
      </c>
      <c r="C19" s="8"/>
      <c r="D19" s="42"/>
    </row>
    <row r="20" spans="1:4" ht="67.5" x14ac:dyDescent="0.15">
      <c r="A20" s="80" t="s">
        <v>171</v>
      </c>
      <c r="B20" s="72" t="s">
        <v>172</v>
      </c>
      <c r="C20" s="5" t="s">
        <v>10</v>
      </c>
      <c r="D20" s="2"/>
    </row>
    <row r="21" spans="1:4" ht="82.5" customHeight="1" x14ac:dyDescent="0.15">
      <c r="A21" s="81"/>
      <c r="B21" s="12" t="s">
        <v>173</v>
      </c>
      <c r="C21" s="78"/>
      <c r="D21" s="79"/>
    </row>
  </sheetData>
  <mergeCells count="3">
    <mergeCell ref="A4:D4"/>
    <mergeCell ref="A5:D5"/>
    <mergeCell ref="A6:D6"/>
  </mergeCells>
  <phoneticPr fontId="7"/>
  <dataValidations count="1">
    <dataValidation type="list" allowBlank="1" showInputMessage="1" showErrorMessage="1" sqref="C9 C11 C18 C20" xr:uid="{00000000-0002-0000-0A00-000000000000}">
      <formula1>"(　　),A,B,C,＝"</formula1>
    </dataValidation>
  </dataValidations>
  <printOptions horizontalCentered="1"/>
  <pageMargins left="0.31496062992125984" right="0.31496062992125984" top="0.62992125984251968" bottom="0.62992125984251968" header="0.23622047244094491" footer="0.23622047244094491"/>
  <pageSetup paperSize="9" orientation="portrait" r:id="rId1"/>
  <headerFooter>
    <oddFooter>&amp;C&amp;P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79998168889431442"/>
  </sheetPr>
  <dimension ref="A1:D286"/>
  <sheetViews>
    <sheetView view="pageBreakPreview" zoomScaleNormal="100" zoomScaleSheetLayoutView="100" workbookViewId="0"/>
  </sheetViews>
  <sheetFormatPr defaultRowHeight="13.5" x14ac:dyDescent="0.15"/>
  <cols>
    <col min="1" max="1" width="10.625" style="115" customWidth="1"/>
    <col min="2" max="2" width="75.625" style="116" customWidth="1"/>
    <col min="3" max="3" width="5.625" style="117" customWidth="1"/>
    <col min="4" max="4" width="5.625" style="118" customWidth="1"/>
    <col min="5" max="16384" width="9" style="119"/>
  </cols>
  <sheetData>
    <row r="1" spans="1:4" s="141" customFormat="1" ht="20.100000000000001" customHeight="1" x14ac:dyDescent="0.15">
      <c r="A1" s="140" t="s">
        <v>6</v>
      </c>
      <c r="C1" s="142"/>
      <c r="D1" s="143"/>
    </row>
    <row r="2" spans="1:4" s="141" customFormat="1" ht="20.100000000000001" customHeight="1" x14ac:dyDescent="0.15">
      <c r="A2" s="144" t="s">
        <v>0</v>
      </c>
      <c r="B2" s="145"/>
      <c r="C2" s="146"/>
      <c r="D2" s="147"/>
    </row>
    <row r="3" spans="1:4" s="141" customFormat="1" ht="20.100000000000001" customHeight="1" x14ac:dyDescent="0.15">
      <c r="A3" s="144" t="s">
        <v>1</v>
      </c>
      <c r="B3" s="145"/>
      <c r="C3" s="146"/>
      <c r="D3" s="147"/>
    </row>
    <row r="4" spans="1:4" s="141" customFormat="1" ht="20.100000000000001" customHeight="1" x14ac:dyDescent="0.15">
      <c r="A4" s="467" t="s">
        <v>670</v>
      </c>
      <c r="B4" s="467"/>
      <c r="C4" s="467"/>
      <c r="D4" s="467"/>
    </row>
    <row r="5" spans="1:4" s="141" customFormat="1" ht="39.950000000000003" customHeight="1" x14ac:dyDescent="0.15">
      <c r="A5" s="468" t="s">
        <v>674</v>
      </c>
      <c r="B5" s="468"/>
      <c r="C5" s="468"/>
      <c r="D5" s="468"/>
    </row>
    <row r="6" spans="1:4" s="141" customFormat="1" ht="20.100000000000001" customHeight="1" x14ac:dyDescent="0.15">
      <c r="A6" s="469" t="s">
        <v>217</v>
      </c>
      <c r="B6" s="469"/>
      <c r="C6" s="469"/>
      <c r="D6" s="469"/>
    </row>
    <row r="7" spans="1:4" s="141" customFormat="1" ht="23.25" customHeight="1" x14ac:dyDescent="0.15">
      <c r="A7" s="148" t="s">
        <v>2</v>
      </c>
      <c r="B7" s="149" t="s">
        <v>9</v>
      </c>
      <c r="C7" s="148" t="s">
        <v>3</v>
      </c>
      <c r="D7" s="149" t="s">
        <v>4</v>
      </c>
    </row>
    <row r="8" spans="1:4" ht="94.5" x14ac:dyDescent="0.15">
      <c r="A8" s="445" t="s">
        <v>396</v>
      </c>
      <c r="B8" s="150" t="s">
        <v>677</v>
      </c>
      <c r="C8" s="151" t="s">
        <v>10</v>
      </c>
      <c r="D8" s="152"/>
    </row>
    <row r="9" spans="1:4" ht="27" x14ac:dyDescent="0.15">
      <c r="A9" s="445"/>
      <c r="B9" s="153" t="s">
        <v>218</v>
      </c>
      <c r="C9" s="151" t="s">
        <v>10</v>
      </c>
      <c r="D9" s="154"/>
    </row>
    <row r="10" spans="1:4" ht="27" x14ac:dyDescent="0.15">
      <c r="A10" s="445"/>
      <c r="B10" s="153" t="s">
        <v>219</v>
      </c>
      <c r="C10" s="151" t="s">
        <v>10</v>
      </c>
      <c r="D10" s="154"/>
    </row>
    <row r="11" spans="1:4" ht="40.5" x14ac:dyDescent="0.15">
      <c r="A11" s="445"/>
      <c r="B11" s="153" t="s">
        <v>221</v>
      </c>
      <c r="C11" s="151" t="s">
        <v>10</v>
      </c>
      <c r="D11" s="154"/>
    </row>
    <row r="12" spans="1:4" ht="40.5" x14ac:dyDescent="0.15">
      <c r="A12" s="445"/>
      <c r="B12" s="153" t="s">
        <v>220</v>
      </c>
      <c r="C12" s="151" t="s">
        <v>10</v>
      </c>
      <c r="D12" s="154"/>
    </row>
    <row r="13" spans="1:4" ht="48" customHeight="1" x14ac:dyDescent="0.15">
      <c r="A13" s="155" t="s">
        <v>216</v>
      </c>
      <c r="B13" s="156" t="s">
        <v>215</v>
      </c>
      <c r="C13" s="157" t="s">
        <v>10</v>
      </c>
      <c r="D13" s="158"/>
    </row>
    <row r="14" spans="1:4" ht="27" customHeight="1" x14ac:dyDescent="0.15">
      <c r="A14" s="445" t="s">
        <v>214</v>
      </c>
      <c r="B14" s="150" t="s">
        <v>678</v>
      </c>
      <c r="C14" s="159" t="s">
        <v>10</v>
      </c>
      <c r="D14" s="152"/>
    </row>
    <row r="15" spans="1:4" ht="102.75" customHeight="1" x14ac:dyDescent="0.15">
      <c r="A15" s="445"/>
      <c r="B15" s="160" t="s">
        <v>679</v>
      </c>
      <c r="C15" s="151" t="s">
        <v>10</v>
      </c>
      <c r="D15" s="154"/>
    </row>
    <row r="16" spans="1:4" ht="27" x14ac:dyDescent="0.15">
      <c r="A16" s="445"/>
      <c r="B16" s="161" t="s">
        <v>222</v>
      </c>
      <c r="C16" s="162" t="s">
        <v>10</v>
      </c>
      <c r="D16" s="163"/>
    </row>
    <row r="17" spans="1:4" ht="40.5" x14ac:dyDescent="0.15">
      <c r="A17" s="445" t="s">
        <v>223</v>
      </c>
      <c r="B17" s="150" t="s">
        <v>224</v>
      </c>
      <c r="C17" s="159" t="s">
        <v>10</v>
      </c>
      <c r="D17" s="152"/>
    </row>
    <row r="18" spans="1:4" ht="40.5" x14ac:dyDescent="0.15">
      <c r="A18" s="445"/>
      <c r="B18" s="161" t="s">
        <v>225</v>
      </c>
      <c r="C18" s="162" t="s">
        <v>10</v>
      </c>
      <c r="D18" s="163"/>
    </row>
    <row r="19" spans="1:4" ht="40.5" customHeight="1" x14ac:dyDescent="0.15">
      <c r="A19" s="445" t="s">
        <v>229</v>
      </c>
      <c r="B19" s="150" t="s">
        <v>226</v>
      </c>
      <c r="C19" s="159" t="s">
        <v>10</v>
      </c>
      <c r="D19" s="152"/>
    </row>
    <row r="20" spans="1:4" ht="40.5" x14ac:dyDescent="0.15">
      <c r="A20" s="445"/>
      <c r="B20" s="153" t="s">
        <v>227</v>
      </c>
      <c r="C20" s="151" t="s">
        <v>10</v>
      </c>
      <c r="D20" s="154"/>
    </row>
    <row r="21" spans="1:4" ht="54" x14ac:dyDescent="0.15">
      <c r="A21" s="445"/>
      <c r="B21" s="161" t="s">
        <v>228</v>
      </c>
      <c r="C21" s="162" t="s">
        <v>10</v>
      </c>
      <c r="D21" s="163"/>
    </row>
    <row r="22" spans="1:4" ht="40.5" customHeight="1" x14ac:dyDescent="0.15">
      <c r="A22" s="455" t="s">
        <v>230</v>
      </c>
      <c r="B22" s="164" t="s">
        <v>231</v>
      </c>
      <c r="C22" s="159" t="s">
        <v>10</v>
      </c>
      <c r="D22" s="152"/>
    </row>
    <row r="23" spans="1:4" ht="40.5" x14ac:dyDescent="0.15">
      <c r="A23" s="456"/>
      <c r="B23" s="165" t="s">
        <v>232</v>
      </c>
      <c r="C23" s="151" t="s">
        <v>10</v>
      </c>
      <c r="D23" s="154"/>
    </row>
    <row r="24" spans="1:4" ht="54" x14ac:dyDescent="0.15">
      <c r="A24" s="456"/>
      <c r="B24" s="165" t="s">
        <v>233</v>
      </c>
      <c r="C24" s="151" t="s">
        <v>10</v>
      </c>
      <c r="D24" s="154"/>
    </row>
    <row r="25" spans="1:4" ht="40.5" x14ac:dyDescent="0.15">
      <c r="A25" s="456"/>
      <c r="B25" s="165" t="s">
        <v>234</v>
      </c>
      <c r="C25" s="151" t="s">
        <v>10</v>
      </c>
      <c r="D25" s="154"/>
    </row>
    <row r="26" spans="1:4" ht="38.25" customHeight="1" x14ac:dyDescent="0.15">
      <c r="A26" s="456"/>
      <c r="B26" s="166" t="s">
        <v>235</v>
      </c>
      <c r="C26" s="151" t="s">
        <v>10</v>
      </c>
      <c r="D26" s="154"/>
    </row>
    <row r="27" spans="1:4" ht="54" x14ac:dyDescent="0.15">
      <c r="A27" s="457"/>
      <c r="B27" s="167" t="s">
        <v>236</v>
      </c>
      <c r="C27" s="162" t="s">
        <v>10</v>
      </c>
      <c r="D27" s="163"/>
    </row>
    <row r="28" spans="1:4" ht="40.5" x14ac:dyDescent="0.15">
      <c r="A28" s="445" t="s">
        <v>238</v>
      </c>
      <c r="B28" s="150" t="s">
        <v>237</v>
      </c>
      <c r="C28" s="151" t="s">
        <v>10</v>
      </c>
      <c r="D28" s="152"/>
    </row>
    <row r="29" spans="1:4" ht="47.25" customHeight="1" x14ac:dyDescent="0.15">
      <c r="A29" s="445"/>
      <c r="B29" s="153" t="s">
        <v>680</v>
      </c>
      <c r="C29" s="151" t="s">
        <v>10</v>
      </c>
      <c r="D29" s="154"/>
    </row>
    <row r="30" spans="1:4" ht="55.5" customHeight="1" x14ac:dyDescent="0.15">
      <c r="A30" s="445"/>
      <c r="B30" s="168" t="s">
        <v>681</v>
      </c>
      <c r="C30" s="169"/>
      <c r="D30" s="154"/>
    </row>
    <row r="31" spans="1:4" ht="42" customHeight="1" x14ac:dyDescent="0.15">
      <c r="A31" s="445"/>
      <c r="B31" s="170" t="s">
        <v>213</v>
      </c>
      <c r="C31" s="162" t="s">
        <v>10</v>
      </c>
      <c r="D31" s="163"/>
    </row>
    <row r="32" spans="1:4" ht="81" x14ac:dyDescent="0.15">
      <c r="A32" s="455" t="s">
        <v>239</v>
      </c>
      <c r="B32" s="150" t="s">
        <v>240</v>
      </c>
      <c r="C32" s="151" t="s">
        <v>10</v>
      </c>
      <c r="D32" s="152"/>
    </row>
    <row r="33" spans="1:4" ht="67.5" x14ac:dyDescent="0.15">
      <c r="A33" s="456"/>
      <c r="B33" s="171" t="s">
        <v>241</v>
      </c>
      <c r="C33" s="151" t="s">
        <v>10</v>
      </c>
      <c r="D33" s="172"/>
    </row>
    <row r="34" spans="1:4" ht="40.5" x14ac:dyDescent="0.15">
      <c r="A34" s="456"/>
      <c r="B34" s="153" t="s">
        <v>246</v>
      </c>
      <c r="C34" s="151" t="s">
        <v>10</v>
      </c>
      <c r="D34" s="154"/>
    </row>
    <row r="35" spans="1:4" ht="27" x14ac:dyDescent="0.15">
      <c r="A35" s="456"/>
      <c r="B35" s="160" t="s">
        <v>242</v>
      </c>
      <c r="C35" s="151" t="s">
        <v>10</v>
      </c>
      <c r="D35" s="154"/>
    </row>
    <row r="36" spans="1:4" ht="27" x14ac:dyDescent="0.15">
      <c r="A36" s="456"/>
      <c r="B36" s="160" t="s">
        <v>243</v>
      </c>
      <c r="C36" s="151" t="s">
        <v>10</v>
      </c>
      <c r="D36" s="154"/>
    </row>
    <row r="37" spans="1:4" ht="27" x14ac:dyDescent="0.15">
      <c r="A37" s="456"/>
      <c r="B37" s="173" t="s">
        <v>245</v>
      </c>
      <c r="C37" s="151" t="s">
        <v>10</v>
      </c>
      <c r="D37" s="154"/>
    </row>
    <row r="38" spans="1:4" ht="27" x14ac:dyDescent="0.15">
      <c r="A38" s="456"/>
      <c r="B38" s="160" t="s">
        <v>244</v>
      </c>
      <c r="C38" s="151" t="s">
        <v>10</v>
      </c>
      <c r="D38" s="154"/>
    </row>
    <row r="39" spans="1:4" ht="40.5" x14ac:dyDescent="0.15">
      <c r="A39" s="456"/>
      <c r="B39" s="174" t="s">
        <v>212</v>
      </c>
      <c r="C39" s="151" t="s">
        <v>10</v>
      </c>
      <c r="D39" s="154"/>
    </row>
    <row r="40" spans="1:4" ht="40.5" x14ac:dyDescent="0.15">
      <c r="A40" s="456"/>
      <c r="B40" s="175" t="s">
        <v>313</v>
      </c>
      <c r="C40" s="151" t="s">
        <v>10</v>
      </c>
      <c r="D40" s="154"/>
    </row>
    <row r="41" spans="1:4" ht="40.5" x14ac:dyDescent="0.15">
      <c r="A41" s="456"/>
      <c r="B41" s="174" t="s">
        <v>211</v>
      </c>
      <c r="C41" s="151" t="s">
        <v>10</v>
      </c>
      <c r="D41" s="154"/>
    </row>
    <row r="42" spans="1:4" ht="67.5" x14ac:dyDescent="0.15">
      <c r="A42" s="456"/>
      <c r="B42" s="175" t="s">
        <v>314</v>
      </c>
      <c r="C42" s="151" t="s">
        <v>10</v>
      </c>
      <c r="D42" s="154"/>
    </row>
    <row r="43" spans="1:4" ht="40.5" x14ac:dyDescent="0.15">
      <c r="A43" s="456"/>
      <c r="B43" s="153" t="s">
        <v>247</v>
      </c>
      <c r="C43" s="151" t="s">
        <v>10</v>
      </c>
      <c r="D43" s="154"/>
    </row>
    <row r="44" spans="1:4" ht="40.5" x14ac:dyDescent="0.15">
      <c r="A44" s="456"/>
      <c r="B44" s="176" t="s">
        <v>210</v>
      </c>
      <c r="C44" s="151" t="s">
        <v>10</v>
      </c>
      <c r="D44" s="154"/>
    </row>
    <row r="45" spans="1:4" ht="27" x14ac:dyDescent="0.15">
      <c r="A45" s="456"/>
      <c r="B45" s="176" t="s">
        <v>209</v>
      </c>
      <c r="C45" s="151" t="s">
        <v>10</v>
      </c>
      <c r="D45" s="154"/>
    </row>
    <row r="46" spans="1:4" ht="40.5" x14ac:dyDescent="0.15">
      <c r="A46" s="456"/>
      <c r="B46" s="176" t="s">
        <v>208</v>
      </c>
      <c r="C46" s="151" t="s">
        <v>10</v>
      </c>
      <c r="D46" s="154"/>
    </row>
    <row r="47" spans="1:4" ht="54" x14ac:dyDescent="0.15">
      <c r="A47" s="456"/>
      <c r="B47" s="153" t="s">
        <v>207</v>
      </c>
      <c r="C47" s="151" t="s">
        <v>10</v>
      </c>
      <c r="D47" s="154"/>
    </row>
    <row r="48" spans="1:4" ht="27" x14ac:dyDescent="0.15">
      <c r="A48" s="456"/>
      <c r="B48" s="176" t="s">
        <v>206</v>
      </c>
      <c r="C48" s="151" t="s">
        <v>10</v>
      </c>
      <c r="D48" s="154"/>
    </row>
    <row r="49" spans="1:4" ht="40.5" x14ac:dyDescent="0.15">
      <c r="A49" s="456"/>
      <c r="B49" s="176" t="s">
        <v>205</v>
      </c>
      <c r="C49" s="151" t="s">
        <v>10</v>
      </c>
      <c r="D49" s="154"/>
    </row>
    <row r="50" spans="1:4" ht="27" x14ac:dyDescent="0.15">
      <c r="A50" s="456"/>
      <c r="B50" s="176" t="s">
        <v>204</v>
      </c>
      <c r="C50" s="151" t="s">
        <v>10</v>
      </c>
      <c r="D50" s="154"/>
    </row>
    <row r="51" spans="1:4" ht="27" x14ac:dyDescent="0.15">
      <c r="A51" s="456"/>
      <c r="B51" s="176" t="s">
        <v>203</v>
      </c>
      <c r="C51" s="151" t="s">
        <v>10</v>
      </c>
      <c r="D51" s="154"/>
    </row>
    <row r="52" spans="1:4" ht="27" x14ac:dyDescent="0.15">
      <c r="A52" s="456"/>
      <c r="B52" s="176" t="s">
        <v>202</v>
      </c>
      <c r="C52" s="151" t="s">
        <v>10</v>
      </c>
      <c r="D52" s="154"/>
    </row>
    <row r="53" spans="1:4" ht="40.5" x14ac:dyDescent="0.15">
      <c r="A53" s="456"/>
      <c r="B53" s="153" t="s">
        <v>248</v>
      </c>
      <c r="C53" s="151" t="s">
        <v>10</v>
      </c>
      <c r="D53" s="154"/>
    </row>
    <row r="54" spans="1:4" ht="27" x14ac:dyDescent="0.15">
      <c r="A54" s="456"/>
      <c r="B54" s="153" t="s">
        <v>201</v>
      </c>
      <c r="C54" s="151" t="s">
        <v>10</v>
      </c>
      <c r="D54" s="154"/>
    </row>
    <row r="55" spans="1:4" ht="162" x14ac:dyDescent="0.15">
      <c r="A55" s="457"/>
      <c r="B55" s="177" t="s">
        <v>249</v>
      </c>
      <c r="C55" s="162" t="s">
        <v>10</v>
      </c>
      <c r="D55" s="163"/>
    </row>
    <row r="56" spans="1:4" ht="67.5" x14ac:dyDescent="0.15">
      <c r="A56" s="178" t="s">
        <v>250</v>
      </c>
      <c r="B56" s="179" t="s">
        <v>251</v>
      </c>
      <c r="C56" s="162" t="s">
        <v>10</v>
      </c>
      <c r="D56" s="180"/>
    </row>
    <row r="57" spans="1:4" ht="54" customHeight="1" x14ac:dyDescent="0.15">
      <c r="A57" s="446" t="s">
        <v>67</v>
      </c>
      <c r="B57" s="181" t="s">
        <v>252</v>
      </c>
      <c r="C57" s="159" t="s">
        <v>11</v>
      </c>
      <c r="D57" s="182"/>
    </row>
    <row r="58" spans="1:4" ht="40.5" x14ac:dyDescent="0.15">
      <c r="A58" s="447"/>
      <c r="B58" s="183" t="s">
        <v>253</v>
      </c>
      <c r="C58" s="151" t="s">
        <v>13</v>
      </c>
      <c r="D58" s="184"/>
    </row>
    <row r="59" spans="1:4" ht="40.5" x14ac:dyDescent="0.15">
      <c r="A59" s="447"/>
      <c r="B59" s="171" t="s">
        <v>254</v>
      </c>
      <c r="C59" s="151" t="s">
        <v>11</v>
      </c>
      <c r="D59" s="184"/>
    </row>
    <row r="60" spans="1:4" ht="54" x14ac:dyDescent="0.15">
      <c r="A60" s="447"/>
      <c r="B60" s="183" t="s">
        <v>255</v>
      </c>
      <c r="C60" s="151" t="s">
        <v>12</v>
      </c>
      <c r="D60" s="185"/>
    </row>
    <row r="61" spans="1:4" ht="40.5" x14ac:dyDescent="0.15">
      <c r="A61" s="447"/>
      <c r="B61" s="171" t="s">
        <v>256</v>
      </c>
      <c r="C61" s="151" t="s">
        <v>12</v>
      </c>
      <c r="D61" s="184"/>
    </row>
    <row r="62" spans="1:4" ht="109.5" customHeight="1" x14ac:dyDescent="0.15">
      <c r="A62" s="447"/>
      <c r="B62" s="171" t="s">
        <v>711</v>
      </c>
      <c r="C62" s="151" t="s">
        <v>12</v>
      </c>
      <c r="D62" s="184"/>
    </row>
    <row r="63" spans="1:4" ht="27" x14ac:dyDescent="0.15">
      <c r="A63" s="447"/>
      <c r="B63" s="171" t="s">
        <v>257</v>
      </c>
      <c r="C63" s="151" t="s">
        <v>10</v>
      </c>
      <c r="D63" s="184"/>
    </row>
    <row r="64" spans="1:4" ht="40.5" x14ac:dyDescent="0.15">
      <c r="A64" s="447"/>
      <c r="B64" s="186" t="s">
        <v>682</v>
      </c>
      <c r="C64" s="151" t="s">
        <v>12</v>
      </c>
      <c r="D64" s="184"/>
    </row>
    <row r="65" spans="1:4" ht="229.5" x14ac:dyDescent="0.15">
      <c r="A65" s="447"/>
      <c r="B65" s="187" t="s">
        <v>712</v>
      </c>
      <c r="C65" s="188"/>
      <c r="D65" s="184"/>
    </row>
    <row r="66" spans="1:4" ht="40.5" x14ac:dyDescent="0.15">
      <c r="A66" s="447"/>
      <c r="B66" s="189" t="s">
        <v>258</v>
      </c>
      <c r="C66" s="188"/>
      <c r="D66" s="184"/>
    </row>
    <row r="67" spans="1:4" ht="42.75" customHeight="1" x14ac:dyDescent="0.15">
      <c r="A67" s="447"/>
      <c r="B67" s="190" t="s">
        <v>259</v>
      </c>
      <c r="C67" s="188"/>
      <c r="D67" s="184"/>
    </row>
    <row r="68" spans="1:4" ht="54" x14ac:dyDescent="0.15">
      <c r="A68" s="447"/>
      <c r="B68" s="190" t="s">
        <v>260</v>
      </c>
      <c r="C68" s="188"/>
      <c r="D68" s="184"/>
    </row>
    <row r="69" spans="1:4" ht="40.5" x14ac:dyDescent="0.15">
      <c r="A69" s="447"/>
      <c r="B69" s="190" t="s">
        <v>261</v>
      </c>
      <c r="C69" s="188"/>
      <c r="D69" s="184"/>
    </row>
    <row r="70" spans="1:4" ht="54" x14ac:dyDescent="0.15">
      <c r="A70" s="447"/>
      <c r="B70" s="190" t="s">
        <v>262</v>
      </c>
      <c r="C70" s="188"/>
      <c r="D70" s="184"/>
    </row>
    <row r="71" spans="1:4" ht="40.5" customHeight="1" x14ac:dyDescent="0.15">
      <c r="A71" s="447"/>
      <c r="B71" s="190" t="s">
        <v>263</v>
      </c>
      <c r="C71" s="188"/>
      <c r="D71" s="184"/>
    </row>
    <row r="72" spans="1:4" ht="27" x14ac:dyDescent="0.15">
      <c r="A72" s="447"/>
      <c r="B72" s="190" t="s">
        <v>264</v>
      </c>
      <c r="C72" s="188"/>
      <c r="D72" s="184"/>
    </row>
    <row r="73" spans="1:4" ht="27" x14ac:dyDescent="0.15">
      <c r="A73" s="447"/>
      <c r="B73" s="191" t="s">
        <v>29</v>
      </c>
      <c r="C73" s="192"/>
      <c r="D73" s="184"/>
    </row>
    <row r="74" spans="1:4" ht="83.25" customHeight="1" x14ac:dyDescent="0.15">
      <c r="A74" s="447"/>
      <c r="B74" s="193" t="s">
        <v>31</v>
      </c>
      <c r="C74" s="151" t="s">
        <v>10</v>
      </c>
      <c r="D74" s="184"/>
    </row>
    <row r="75" spans="1:4" ht="27" x14ac:dyDescent="0.15">
      <c r="A75" s="447"/>
      <c r="B75" s="186" t="s">
        <v>683</v>
      </c>
      <c r="C75" s="151" t="s">
        <v>10</v>
      </c>
      <c r="D75" s="184"/>
    </row>
    <row r="76" spans="1:4" ht="40.5" x14ac:dyDescent="0.15">
      <c r="A76" s="447"/>
      <c r="B76" s="194" t="s">
        <v>684</v>
      </c>
      <c r="C76" s="151"/>
      <c r="D76" s="184"/>
    </row>
    <row r="77" spans="1:4" ht="40.5" customHeight="1" x14ac:dyDescent="0.15">
      <c r="A77" s="447"/>
      <c r="B77" s="190" t="s">
        <v>265</v>
      </c>
      <c r="C77" s="151"/>
      <c r="D77" s="184"/>
    </row>
    <row r="78" spans="1:4" ht="27" x14ac:dyDescent="0.15">
      <c r="A78" s="447"/>
      <c r="B78" s="190" t="s">
        <v>266</v>
      </c>
      <c r="C78" s="151"/>
      <c r="D78" s="184"/>
    </row>
    <row r="79" spans="1:4" ht="27" x14ac:dyDescent="0.15">
      <c r="A79" s="447"/>
      <c r="B79" s="190" t="s">
        <v>267</v>
      </c>
      <c r="C79" s="151"/>
      <c r="D79" s="184"/>
    </row>
    <row r="80" spans="1:4" ht="40.5" x14ac:dyDescent="0.15">
      <c r="A80" s="447"/>
      <c r="B80" s="190" t="s">
        <v>268</v>
      </c>
      <c r="C80" s="151"/>
      <c r="D80" s="184"/>
    </row>
    <row r="81" spans="1:4" ht="27" x14ac:dyDescent="0.15">
      <c r="A81" s="447"/>
      <c r="B81" s="190" t="s">
        <v>269</v>
      </c>
      <c r="C81" s="151"/>
      <c r="D81" s="184"/>
    </row>
    <row r="82" spans="1:4" ht="27" x14ac:dyDescent="0.15">
      <c r="A82" s="447"/>
      <c r="B82" s="190" t="s">
        <v>270</v>
      </c>
      <c r="C82" s="151"/>
      <c r="D82" s="184"/>
    </row>
    <row r="83" spans="1:4" ht="42.75" customHeight="1" x14ac:dyDescent="0.15">
      <c r="A83" s="447"/>
      <c r="B83" s="190" t="s">
        <v>271</v>
      </c>
      <c r="C83" s="151"/>
      <c r="D83" s="184"/>
    </row>
    <row r="84" spans="1:4" ht="40.5" x14ac:dyDescent="0.15">
      <c r="A84" s="447"/>
      <c r="B84" s="186" t="s">
        <v>272</v>
      </c>
      <c r="C84" s="151" t="s">
        <v>12</v>
      </c>
      <c r="D84" s="184"/>
    </row>
    <row r="85" spans="1:4" ht="27" x14ac:dyDescent="0.15">
      <c r="A85" s="447"/>
      <c r="B85" s="195" t="s">
        <v>273</v>
      </c>
      <c r="C85" s="151"/>
      <c r="D85" s="184"/>
    </row>
    <row r="86" spans="1:4" ht="27" x14ac:dyDescent="0.15">
      <c r="A86" s="447"/>
      <c r="B86" s="195" t="s">
        <v>274</v>
      </c>
      <c r="C86" s="151" t="s">
        <v>10</v>
      </c>
      <c r="D86" s="184"/>
    </row>
    <row r="87" spans="1:4" ht="27" x14ac:dyDescent="0.15">
      <c r="A87" s="447"/>
      <c r="B87" s="195" t="s">
        <v>275</v>
      </c>
      <c r="C87" s="151" t="s">
        <v>12</v>
      </c>
      <c r="D87" s="184"/>
    </row>
    <row r="88" spans="1:4" ht="216" x14ac:dyDescent="0.15">
      <c r="A88" s="447"/>
      <c r="B88" s="196" t="s">
        <v>276</v>
      </c>
      <c r="C88" s="151"/>
      <c r="D88" s="184"/>
    </row>
    <row r="89" spans="1:4" ht="40.5" x14ac:dyDescent="0.15">
      <c r="A89" s="447"/>
      <c r="B89" s="197" t="s">
        <v>713</v>
      </c>
      <c r="C89" s="151" t="s">
        <v>12</v>
      </c>
      <c r="D89" s="184"/>
    </row>
    <row r="90" spans="1:4" ht="54" x14ac:dyDescent="0.15">
      <c r="A90" s="447"/>
      <c r="B90" s="195" t="s">
        <v>714</v>
      </c>
      <c r="C90" s="188"/>
      <c r="D90" s="184"/>
    </row>
    <row r="91" spans="1:4" ht="27" x14ac:dyDescent="0.15">
      <c r="A91" s="447"/>
      <c r="B91" s="171" t="s">
        <v>277</v>
      </c>
      <c r="C91" s="188"/>
      <c r="D91" s="184"/>
    </row>
    <row r="92" spans="1:4" ht="27" x14ac:dyDescent="0.15">
      <c r="A92" s="447"/>
      <c r="B92" s="186" t="s">
        <v>278</v>
      </c>
      <c r="C92" s="151" t="s">
        <v>10</v>
      </c>
      <c r="D92" s="184"/>
    </row>
    <row r="93" spans="1:4" ht="40.5" x14ac:dyDescent="0.15">
      <c r="A93" s="447"/>
      <c r="B93" s="186" t="s">
        <v>749</v>
      </c>
      <c r="C93" s="151" t="s">
        <v>10</v>
      </c>
      <c r="D93" s="184"/>
    </row>
    <row r="94" spans="1:4" ht="94.5" x14ac:dyDescent="0.15">
      <c r="A94" s="447"/>
      <c r="B94" s="190" t="s">
        <v>750</v>
      </c>
      <c r="C94" s="151"/>
      <c r="D94" s="184"/>
    </row>
    <row r="95" spans="1:4" ht="40.5" x14ac:dyDescent="0.15">
      <c r="A95" s="449" t="s">
        <v>68</v>
      </c>
      <c r="B95" s="198" t="s">
        <v>279</v>
      </c>
      <c r="C95" s="159" t="s">
        <v>10</v>
      </c>
      <c r="D95" s="182"/>
    </row>
    <row r="96" spans="1:4" ht="67.5" x14ac:dyDescent="0.15">
      <c r="A96" s="450"/>
      <c r="B96" s="171" t="s">
        <v>280</v>
      </c>
      <c r="C96" s="151" t="s">
        <v>11</v>
      </c>
      <c r="D96" s="184"/>
    </row>
    <row r="97" spans="1:4" ht="67.5" x14ac:dyDescent="0.15">
      <c r="A97" s="450"/>
      <c r="B97" s="171" t="s">
        <v>281</v>
      </c>
      <c r="C97" s="151" t="s">
        <v>10</v>
      </c>
      <c r="D97" s="184"/>
    </row>
    <row r="98" spans="1:4" ht="40.5" x14ac:dyDescent="0.15">
      <c r="A98" s="450"/>
      <c r="B98" s="171" t="s">
        <v>282</v>
      </c>
      <c r="C98" s="151" t="s">
        <v>10</v>
      </c>
      <c r="D98" s="184"/>
    </row>
    <row r="99" spans="1:4" ht="40.5" x14ac:dyDescent="0.15">
      <c r="A99" s="450"/>
      <c r="B99" s="171" t="s">
        <v>283</v>
      </c>
      <c r="C99" s="151" t="s">
        <v>10</v>
      </c>
      <c r="D99" s="184"/>
    </row>
    <row r="100" spans="1:4" ht="27" x14ac:dyDescent="0.15">
      <c r="A100" s="450"/>
      <c r="B100" s="199" t="s">
        <v>284</v>
      </c>
      <c r="C100" s="151" t="s">
        <v>10</v>
      </c>
      <c r="D100" s="184"/>
    </row>
    <row r="101" spans="1:4" ht="40.5" x14ac:dyDescent="0.15">
      <c r="A101" s="466"/>
      <c r="B101" s="200" t="s">
        <v>285</v>
      </c>
      <c r="C101" s="151" t="s">
        <v>10</v>
      </c>
      <c r="D101" s="184"/>
    </row>
    <row r="102" spans="1:4" ht="40.5" x14ac:dyDescent="0.15">
      <c r="A102" s="466"/>
      <c r="B102" s="200" t="s">
        <v>286</v>
      </c>
      <c r="C102" s="151" t="s">
        <v>10</v>
      </c>
      <c r="D102" s="184"/>
    </row>
    <row r="103" spans="1:4" ht="81" x14ac:dyDescent="0.15">
      <c r="A103" s="451"/>
      <c r="B103" s="201" t="s">
        <v>287</v>
      </c>
      <c r="C103" s="162" t="s">
        <v>12</v>
      </c>
      <c r="D103" s="202"/>
    </row>
    <row r="104" spans="1:4" ht="54" x14ac:dyDescent="0.15">
      <c r="A104" s="449" t="s">
        <v>69</v>
      </c>
      <c r="B104" s="181" t="s">
        <v>288</v>
      </c>
      <c r="C104" s="159" t="s">
        <v>10</v>
      </c>
      <c r="D104" s="182"/>
    </row>
    <row r="105" spans="1:4" ht="40.5" x14ac:dyDescent="0.15">
      <c r="A105" s="450"/>
      <c r="B105" s="183" t="s">
        <v>289</v>
      </c>
      <c r="C105" s="151" t="s">
        <v>11</v>
      </c>
      <c r="D105" s="184"/>
    </row>
    <row r="106" spans="1:4" ht="40.5" x14ac:dyDescent="0.15">
      <c r="A106" s="450"/>
      <c r="B106" s="203" t="s">
        <v>291</v>
      </c>
      <c r="C106" s="151"/>
      <c r="D106" s="184"/>
    </row>
    <row r="107" spans="1:4" ht="40.5" x14ac:dyDescent="0.15">
      <c r="A107" s="451"/>
      <c r="B107" s="204" t="s">
        <v>290</v>
      </c>
      <c r="C107" s="162" t="s">
        <v>11</v>
      </c>
      <c r="D107" s="202"/>
    </row>
    <row r="108" spans="1:4" ht="40.5" x14ac:dyDescent="0.15">
      <c r="A108" s="449" t="s">
        <v>70</v>
      </c>
      <c r="B108" s="181" t="s">
        <v>292</v>
      </c>
      <c r="C108" s="159" t="s">
        <v>10</v>
      </c>
      <c r="D108" s="182"/>
    </row>
    <row r="109" spans="1:4" ht="54" x14ac:dyDescent="0.15">
      <c r="A109" s="450"/>
      <c r="B109" s="183" t="s">
        <v>293</v>
      </c>
      <c r="C109" s="151" t="s">
        <v>13</v>
      </c>
      <c r="D109" s="184"/>
    </row>
    <row r="110" spans="1:4" ht="54" x14ac:dyDescent="0.15">
      <c r="A110" s="451"/>
      <c r="B110" s="204" t="s">
        <v>294</v>
      </c>
      <c r="C110" s="162" t="s">
        <v>11</v>
      </c>
      <c r="D110" s="202"/>
    </row>
    <row r="111" spans="1:4" ht="40.5" x14ac:dyDescent="0.15">
      <c r="A111" s="449" t="s">
        <v>71</v>
      </c>
      <c r="B111" s="181" t="s">
        <v>14</v>
      </c>
      <c r="C111" s="159" t="s">
        <v>12</v>
      </c>
      <c r="D111" s="182"/>
    </row>
    <row r="112" spans="1:4" ht="40.5" x14ac:dyDescent="0.15">
      <c r="A112" s="450"/>
      <c r="B112" s="186" t="s">
        <v>295</v>
      </c>
      <c r="C112" s="151"/>
      <c r="D112" s="184"/>
    </row>
    <row r="113" spans="1:4" ht="27" x14ac:dyDescent="0.15">
      <c r="A113" s="450"/>
      <c r="B113" s="186" t="s">
        <v>296</v>
      </c>
      <c r="C113" s="151"/>
      <c r="D113" s="184"/>
    </row>
    <row r="114" spans="1:4" ht="27" x14ac:dyDescent="0.15">
      <c r="A114" s="451"/>
      <c r="B114" s="204" t="s">
        <v>15</v>
      </c>
      <c r="C114" s="162" t="s">
        <v>11</v>
      </c>
      <c r="D114" s="202"/>
    </row>
    <row r="115" spans="1:4" ht="67.5" x14ac:dyDescent="0.15">
      <c r="A115" s="446" t="s">
        <v>297</v>
      </c>
      <c r="B115" s="181" t="s">
        <v>298</v>
      </c>
      <c r="C115" s="159" t="s">
        <v>10</v>
      </c>
      <c r="D115" s="182"/>
    </row>
    <row r="116" spans="1:4" ht="40.5" x14ac:dyDescent="0.15">
      <c r="A116" s="448"/>
      <c r="B116" s="204" t="s">
        <v>299</v>
      </c>
      <c r="C116" s="162" t="s">
        <v>10</v>
      </c>
      <c r="D116" s="202"/>
    </row>
    <row r="117" spans="1:4" ht="54" x14ac:dyDescent="0.15">
      <c r="A117" s="455" t="s">
        <v>303</v>
      </c>
      <c r="B117" s="205" t="s">
        <v>741</v>
      </c>
      <c r="C117" s="159" t="s">
        <v>10</v>
      </c>
      <c r="D117" s="206"/>
    </row>
    <row r="118" spans="1:4" ht="27" x14ac:dyDescent="0.15">
      <c r="A118" s="456"/>
      <c r="B118" s="173" t="s">
        <v>302</v>
      </c>
      <c r="C118" s="151"/>
      <c r="D118" s="207"/>
    </row>
    <row r="119" spans="1:4" ht="27" x14ac:dyDescent="0.15">
      <c r="A119" s="456"/>
      <c r="B119" s="173" t="s">
        <v>301</v>
      </c>
      <c r="C119" s="151"/>
      <c r="D119" s="207"/>
    </row>
    <row r="120" spans="1:4" ht="27" x14ac:dyDescent="0.15">
      <c r="A120" s="456"/>
      <c r="B120" s="173" t="s">
        <v>300</v>
      </c>
      <c r="C120" s="151"/>
      <c r="D120" s="207"/>
    </row>
    <row r="121" spans="1:4" ht="40.5" x14ac:dyDescent="0.15">
      <c r="A121" s="457"/>
      <c r="B121" s="208" t="s">
        <v>740</v>
      </c>
      <c r="C121" s="162" t="s">
        <v>10</v>
      </c>
      <c r="D121" s="209"/>
    </row>
    <row r="122" spans="1:4" ht="54" x14ac:dyDescent="0.15">
      <c r="A122" s="446" t="s">
        <v>72</v>
      </c>
      <c r="B122" s="210" t="s">
        <v>304</v>
      </c>
      <c r="C122" s="461" t="s">
        <v>10</v>
      </c>
      <c r="D122" s="464"/>
    </row>
    <row r="123" spans="1:4" ht="27" x14ac:dyDescent="0.15">
      <c r="A123" s="448"/>
      <c r="B123" s="211" t="s">
        <v>739</v>
      </c>
      <c r="C123" s="462"/>
      <c r="D123" s="465"/>
    </row>
    <row r="124" spans="1:4" ht="40.5" x14ac:dyDescent="0.15">
      <c r="A124" s="449" t="s">
        <v>73</v>
      </c>
      <c r="B124" s="181" t="s">
        <v>305</v>
      </c>
      <c r="C124" s="159"/>
      <c r="D124" s="182"/>
    </row>
    <row r="125" spans="1:4" ht="27" x14ac:dyDescent="0.15">
      <c r="A125" s="450"/>
      <c r="B125" s="186" t="s">
        <v>306</v>
      </c>
      <c r="C125" s="151" t="s">
        <v>13</v>
      </c>
      <c r="D125" s="184"/>
    </row>
    <row r="126" spans="1:4" ht="27" x14ac:dyDescent="0.15">
      <c r="A126" s="450"/>
      <c r="B126" s="186" t="s">
        <v>307</v>
      </c>
      <c r="C126" s="151" t="s">
        <v>10</v>
      </c>
      <c r="D126" s="184"/>
    </row>
    <row r="127" spans="1:4" ht="27" x14ac:dyDescent="0.15">
      <c r="A127" s="450"/>
      <c r="B127" s="212" t="s">
        <v>200</v>
      </c>
      <c r="C127" s="151"/>
      <c r="D127" s="207"/>
    </row>
    <row r="128" spans="1:4" ht="27" x14ac:dyDescent="0.15">
      <c r="A128" s="450"/>
      <c r="B128" s="186" t="s">
        <v>308</v>
      </c>
      <c r="C128" s="151" t="s">
        <v>10</v>
      </c>
      <c r="D128" s="184"/>
    </row>
    <row r="129" spans="1:4" ht="27" x14ac:dyDescent="0.15">
      <c r="A129" s="450"/>
      <c r="B129" s="186" t="s">
        <v>309</v>
      </c>
      <c r="C129" s="151" t="s">
        <v>12</v>
      </c>
      <c r="D129" s="184"/>
    </row>
    <row r="130" spans="1:4" ht="27" x14ac:dyDescent="0.15">
      <c r="A130" s="450"/>
      <c r="B130" s="186" t="s">
        <v>310</v>
      </c>
      <c r="C130" s="151" t="s">
        <v>10</v>
      </c>
      <c r="D130" s="184"/>
    </row>
    <row r="131" spans="1:4" ht="27" x14ac:dyDescent="0.15">
      <c r="A131" s="450"/>
      <c r="B131" s="186" t="s">
        <v>311</v>
      </c>
      <c r="C131" s="151" t="s">
        <v>12</v>
      </c>
      <c r="D131" s="184"/>
    </row>
    <row r="132" spans="1:4" ht="27" x14ac:dyDescent="0.15">
      <c r="A132" s="450"/>
      <c r="B132" s="212" t="s">
        <v>199</v>
      </c>
      <c r="C132" s="151"/>
      <c r="D132" s="207"/>
    </row>
    <row r="133" spans="1:4" ht="27" x14ac:dyDescent="0.15">
      <c r="A133" s="450"/>
      <c r="B133" s="213" t="s">
        <v>715</v>
      </c>
      <c r="C133" s="151" t="s">
        <v>10</v>
      </c>
      <c r="D133" s="207"/>
    </row>
    <row r="134" spans="1:4" ht="54" x14ac:dyDescent="0.15">
      <c r="A134" s="450"/>
      <c r="B134" s="212" t="s">
        <v>198</v>
      </c>
      <c r="C134" s="151"/>
      <c r="D134" s="207"/>
    </row>
    <row r="135" spans="1:4" ht="40.5" x14ac:dyDescent="0.15">
      <c r="A135" s="450"/>
      <c r="B135" s="214" t="s">
        <v>197</v>
      </c>
      <c r="C135" s="151" t="s">
        <v>10</v>
      </c>
      <c r="D135" s="207"/>
    </row>
    <row r="136" spans="1:4" ht="27" x14ac:dyDescent="0.15">
      <c r="A136" s="450"/>
      <c r="B136" s="214" t="s">
        <v>196</v>
      </c>
      <c r="C136" s="151" t="s">
        <v>10</v>
      </c>
      <c r="D136" s="207"/>
    </row>
    <row r="137" spans="1:4" ht="27" x14ac:dyDescent="0.15">
      <c r="A137" s="450"/>
      <c r="B137" s="186" t="s">
        <v>312</v>
      </c>
      <c r="C137" s="151" t="s">
        <v>10</v>
      </c>
      <c r="D137" s="184"/>
    </row>
    <row r="138" spans="1:4" ht="54" x14ac:dyDescent="0.15">
      <c r="A138" s="451"/>
      <c r="B138" s="215" t="s">
        <v>30</v>
      </c>
      <c r="C138" s="162" t="s">
        <v>10</v>
      </c>
      <c r="D138" s="202"/>
    </row>
    <row r="139" spans="1:4" ht="54" x14ac:dyDescent="0.15">
      <c r="A139" s="446" t="s">
        <v>74</v>
      </c>
      <c r="B139" s="210" t="s">
        <v>315</v>
      </c>
      <c r="C139" s="159"/>
      <c r="D139" s="182"/>
    </row>
    <row r="140" spans="1:4" ht="27" x14ac:dyDescent="0.15">
      <c r="A140" s="447"/>
      <c r="B140" s="216" t="s">
        <v>318</v>
      </c>
      <c r="C140" s="151" t="s">
        <v>10</v>
      </c>
      <c r="D140" s="184"/>
    </row>
    <row r="141" spans="1:4" ht="27" x14ac:dyDescent="0.15">
      <c r="A141" s="447"/>
      <c r="B141" s="216" t="s">
        <v>319</v>
      </c>
      <c r="C141" s="151"/>
      <c r="D141" s="184"/>
    </row>
    <row r="142" spans="1:4" ht="27" x14ac:dyDescent="0.15">
      <c r="A142" s="447"/>
      <c r="B142" s="217" t="s">
        <v>316</v>
      </c>
      <c r="C142" s="151" t="s">
        <v>13</v>
      </c>
      <c r="D142" s="184"/>
    </row>
    <row r="143" spans="1:4" ht="27" x14ac:dyDescent="0.15">
      <c r="A143" s="447"/>
      <c r="B143" s="218" t="s">
        <v>16</v>
      </c>
      <c r="C143" s="151" t="s">
        <v>12</v>
      </c>
      <c r="D143" s="184"/>
    </row>
    <row r="144" spans="1:4" ht="27" x14ac:dyDescent="0.15">
      <c r="A144" s="447"/>
      <c r="B144" s="218" t="s">
        <v>17</v>
      </c>
      <c r="C144" s="151" t="s">
        <v>10</v>
      </c>
      <c r="D144" s="184"/>
    </row>
    <row r="145" spans="1:4" ht="27" x14ac:dyDescent="0.15">
      <c r="A145" s="447"/>
      <c r="B145" s="218" t="s">
        <v>317</v>
      </c>
      <c r="C145" s="151" t="s">
        <v>12</v>
      </c>
      <c r="D145" s="184"/>
    </row>
    <row r="146" spans="1:4" ht="54" x14ac:dyDescent="0.15">
      <c r="A146" s="447"/>
      <c r="B146" s="219" t="s">
        <v>320</v>
      </c>
      <c r="C146" s="151" t="s">
        <v>12</v>
      </c>
      <c r="D146" s="184"/>
    </row>
    <row r="147" spans="1:4" ht="40.5" x14ac:dyDescent="0.15">
      <c r="A147" s="447"/>
      <c r="B147" s="220" t="s">
        <v>321</v>
      </c>
      <c r="C147" s="151" t="s">
        <v>10</v>
      </c>
      <c r="D147" s="184"/>
    </row>
    <row r="148" spans="1:4" ht="40.5" x14ac:dyDescent="0.15">
      <c r="A148" s="447"/>
      <c r="B148" s="221" t="s">
        <v>717</v>
      </c>
      <c r="C148" s="151" t="s">
        <v>10</v>
      </c>
      <c r="D148" s="184"/>
    </row>
    <row r="149" spans="1:4" ht="105.75" customHeight="1" x14ac:dyDescent="0.15">
      <c r="A149" s="447"/>
      <c r="B149" s="222" t="s">
        <v>716</v>
      </c>
      <c r="C149" s="151" t="s">
        <v>10</v>
      </c>
      <c r="D149" s="184"/>
    </row>
    <row r="150" spans="1:4" ht="54" x14ac:dyDescent="0.15">
      <c r="A150" s="447"/>
      <c r="B150" s="217" t="s">
        <v>718</v>
      </c>
      <c r="C150" s="151" t="s">
        <v>10</v>
      </c>
      <c r="D150" s="184"/>
    </row>
    <row r="151" spans="1:4" ht="40.5" x14ac:dyDescent="0.15">
      <c r="A151" s="447"/>
      <c r="B151" s="217" t="s">
        <v>989</v>
      </c>
      <c r="C151" s="151" t="s">
        <v>10</v>
      </c>
      <c r="D151" s="184"/>
    </row>
    <row r="152" spans="1:4" ht="67.5" x14ac:dyDescent="0.15">
      <c r="A152" s="448"/>
      <c r="B152" s="223" t="s">
        <v>719</v>
      </c>
      <c r="C152" s="224" t="s">
        <v>10</v>
      </c>
      <c r="D152" s="202"/>
    </row>
    <row r="153" spans="1:4" ht="27" x14ac:dyDescent="0.15">
      <c r="A153" s="446" t="s">
        <v>75</v>
      </c>
      <c r="B153" s="225" t="s">
        <v>43</v>
      </c>
      <c r="C153" s="461" t="s">
        <v>10</v>
      </c>
      <c r="D153" s="464"/>
    </row>
    <row r="154" spans="1:4" ht="27" x14ac:dyDescent="0.15">
      <c r="A154" s="448"/>
      <c r="B154" s="226" t="s">
        <v>18</v>
      </c>
      <c r="C154" s="462"/>
      <c r="D154" s="465"/>
    </row>
    <row r="155" spans="1:4" ht="27" x14ac:dyDescent="0.15">
      <c r="A155" s="463" t="s">
        <v>322</v>
      </c>
      <c r="B155" s="227" t="s">
        <v>721</v>
      </c>
      <c r="C155" s="151" t="s">
        <v>10</v>
      </c>
      <c r="D155" s="152"/>
    </row>
    <row r="156" spans="1:4" ht="54" x14ac:dyDescent="0.15">
      <c r="A156" s="463"/>
      <c r="B156" s="174" t="s">
        <v>323</v>
      </c>
      <c r="C156" s="228"/>
      <c r="D156" s="154"/>
    </row>
    <row r="157" spans="1:4" ht="40.5" x14ac:dyDescent="0.15">
      <c r="A157" s="463"/>
      <c r="B157" s="229" t="s">
        <v>720</v>
      </c>
      <c r="C157" s="151" t="s">
        <v>10</v>
      </c>
      <c r="D157" s="154"/>
    </row>
    <row r="158" spans="1:4" ht="40.5" x14ac:dyDescent="0.15">
      <c r="A158" s="463"/>
      <c r="B158" s="229" t="s">
        <v>195</v>
      </c>
      <c r="C158" s="151" t="s">
        <v>10</v>
      </c>
      <c r="D158" s="154"/>
    </row>
    <row r="159" spans="1:4" ht="27" customHeight="1" x14ac:dyDescent="0.15">
      <c r="A159" s="463"/>
      <c r="B159" s="170" t="s">
        <v>194</v>
      </c>
      <c r="C159" s="230"/>
      <c r="D159" s="163"/>
    </row>
    <row r="160" spans="1:4" ht="27" x14ac:dyDescent="0.15">
      <c r="A160" s="446" t="s">
        <v>76</v>
      </c>
      <c r="B160" s="225" t="s">
        <v>324</v>
      </c>
      <c r="C160" s="159"/>
      <c r="D160" s="182"/>
    </row>
    <row r="161" spans="1:4" ht="27" x14ac:dyDescent="0.15">
      <c r="A161" s="447"/>
      <c r="B161" s="218" t="s">
        <v>325</v>
      </c>
      <c r="C161" s="151" t="s">
        <v>11</v>
      </c>
      <c r="D161" s="184"/>
    </row>
    <row r="162" spans="1:4" ht="54" x14ac:dyDescent="0.15">
      <c r="A162" s="447"/>
      <c r="B162" s="231" t="s">
        <v>333</v>
      </c>
      <c r="C162" s="151"/>
      <c r="D162" s="184"/>
    </row>
    <row r="163" spans="1:4" ht="27" x14ac:dyDescent="0.15">
      <c r="A163" s="447"/>
      <c r="B163" s="218" t="s">
        <v>326</v>
      </c>
      <c r="C163" s="151" t="s">
        <v>12</v>
      </c>
      <c r="D163" s="184"/>
    </row>
    <row r="164" spans="1:4" ht="27" x14ac:dyDescent="0.15">
      <c r="A164" s="447"/>
      <c r="B164" s="218" t="s">
        <v>327</v>
      </c>
      <c r="C164" s="151" t="s">
        <v>10</v>
      </c>
      <c r="D164" s="184"/>
    </row>
    <row r="165" spans="1:4" ht="27" x14ac:dyDescent="0.15">
      <c r="A165" s="447"/>
      <c r="B165" s="218" t="s">
        <v>328</v>
      </c>
      <c r="C165" s="151" t="s">
        <v>12</v>
      </c>
      <c r="D165" s="184"/>
    </row>
    <row r="166" spans="1:4" ht="40.5" x14ac:dyDescent="0.15">
      <c r="A166" s="447"/>
      <c r="B166" s="232" t="s">
        <v>329</v>
      </c>
      <c r="C166" s="151" t="s">
        <v>10</v>
      </c>
      <c r="D166" s="154"/>
    </row>
    <row r="167" spans="1:4" ht="40.5" x14ac:dyDescent="0.15">
      <c r="A167" s="447"/>
      <c r="B167" s="232" t="s">
        <v>330</v>
      </c>
      <c r="C167" s="151" t="s">
        <v>10</v>
      </c>
      <c r="D167" s="154"/>
    </row>
    <row r="168" spans="1:4" ht="40.5" x14ac:dyDescent="0.15">
      <c r="A168" s="447"/>
      <c r="B168" s="220" t="s">
        <v>332</v>
      </c>
      <c r="C168" s="151" t="s">
        <v>10</v>
      </c>
      <c r="D168" s="184"/>
    </row>
    <row r="169" spans="1:4" ht="27" x14ac:dyDescent="0.15">
      <c r="A169" s="447"/>
      <c r="B169" s="233" t="s">
        <v>334</v>
      </c>
      <c r="C169" s="234"/>
      <c r="D169" s="235"/>
    </row>
    <row r="170" spans="1:4" ht="40.5" x14ac:dyDescent="0.15">
      <c r="A170" s="447"/>
      <c r="B170" s="236" t="s">
        <v>331</v>
      </c>
      <c r="C170" s="234"/>
      <c r="D170" s="235"/>
    </row>
    <row r="171" spans="1:4" ht="40.5" x14ac:dyDescent="0.15">
      <c r="A171" s="448"/>
      <c r="B171" s="237" t="s">
        <v>193</v>
      </c>
      <c r="C171" s="162" t="s">
        <v>10</v>
      </c>
      <c r="D171" s="238"/>
    </row>
    <row r="172" spans="1:4" ht="40.5" x14ac:dyDescent="0.15">
      <c r="A172" s="441" t="s">
        <v>335</v>
      </c>
      <c r="B172" s="150" t="s">
        <v>685</v>
      </c>
      <c r="C172" s="151" t="s">
        <v>10</v>
      </c>
      <c r="D172" s="206"/>
    </row>
    <row r="173" spans="1:4" ht="40.5" x14ac:dyDescent="0.15">
      <c r="A173" s="441"/>
      <c r="B173" s="153" t="s">
        <v>192</v>
      </c>
      <c r="C173" s="151" t="s">
        <v>10</v>
      </c>
      <c r="D173" s="207"/>
    </row>
    <row r="174" spans="1:4" ht="40.5" x14ac:dyDescent="0.15">
      <c r="A174" s="441"/>
      <c r="B174" s="153" t="s">
        <v>191</v>
      </c>
      <c r="C174" s="151" t="s">
        <v>10</v>
      </c>
      <c r="D174" s="154"/>
    </row>
    <row r="175" spans="1:4" ht="27" x14ac:dyDescent="0.15">
      <c r="A175" s="441"/>
      <c r="B175" s="153" t="s">
        <v>190</v>
      </c>
      <c r="C175" s="151" t="s">
        <v>10</v>
      </c>
      <c r="D175" s="207"/>
    </row>
    <row r="176" spans="1:4" ht="27" x14ac:dyDescent="0.15">
      <c r="A176" s="441"/>
      <c r="B176" s="239" t="s">
        <v>722</v>
      </c>
      <c r="C176" s="151" t="s">
        <v>10</v>
      </c>
      <c r="D176" s="154"/>
    </row>
    <row r="177" spans="1:4" ht="54" x14ac:dyDescent="0.15">
      <c r="A177" s="441"/>
      <c r="B177" s="213" t="s">
        <v>723</v>
      </c>
      <c r="C177" s="151" t="s">
        <v>10</v>
      </c>
      <c r="D177" s="207"/>
    </row>
    <row r="178" spans="1:4" ht="27" x14ac:dyDescent="0.15">
      <c r="A178" s="441"/>
      <c r="B178" s="229" t="s">
        <v>189</v>
      </c>
      <c r="C178" s="151" t="s">
        <v>10</v>
      </c>
      <c r="D178" s="207"/>
    </row>
    <row r="179" spans="1:4" ht="40.5" x14ac:dyDescent="0.15">
      <c r="A179" s="441"/>
      <c r="B179" s="229" t="s">
        <v>724</v>
      </c>
      <c r="C179" s="151" t="s">
        <v>10</v>
      </c>
      <c r="D179" s="207"/>
    </row>
    <row r="180" spans="1:4" ht="40.5" x14ac:dyDescent="0.15">
      <c r="A180" s="441"/>
      <c r="B180" s="239" t="s">
        <v>725</v>
      </c>
      <c r="C180" s="230"/>
      <c r="D180" s="163"/>
    </row>
    <row r="181" spans="1:4" ht="40.5" x14ac:dyDescent="0.15">
      <c r="A181" s="458" t="s">
        <v>336</v>
      </c>
      <c r="B181" s="240" t="s">
        <v>337</v>
      </c>
      <c r="C181" s="241" t="s">
        <v>11</v>
      </c>
      <c r="D181" s="242"/>
    </row>
    <row r="182" spans="1:4" ht="40.5" x14ac:dyDescent="0.15">
      <c r="A182" s="459"/>
      <c r="B182" s="245" t="s">
        <v>990</v>
      </c>
      <c r="C182" s="243" t="s">
        <v>12</v>
      </c>
      <c r="D182" s="244"/>
    </row>
    <row r="183" spans="1:4" ht="40.5" x14ac:dyDescent="0.15">
      <c r="A183" s="459"/>
      <c r="B183" s="246" t="s">
        <v>991</v>
      </c>
      <c r="C183" s="151" t="s">
        <v>10</v>
      </c>
      <c r="D183" s="207"/>
    </row>
    <row r="184" spans="1:4" ht="108" x14ac:dyDescent="0.15">
      <c r="A184" s="459"/>
      <c r="B184" s="247" t="s">
        <v>726</v>
      </c>
      <c r="C184" s="151" t="s">
        <v>10</v>
      </c>
      <c r="D184" s="207"/>
    </row>
    <row r="185" spans="1:4" ht="40.5" x14ac:dyDescent="0.15">
      <c r="A185" s="459"/>
      <c r="B185" s="248" t="s">
        <v>727</v>
      </c>
      <c r="C185" s="151" t="s">
        <v>10</v>
      </c>
      <c r="D185" s="207"/>
    </row>
    <row r="186" spans="1:4" ht="40.5" x14ac:dyDescent="0.15">
      <c r="A186" s="459"/>
      <c r="B186" s="248" t="s">
        <v>728</v>
      </c>
      <c r="C186" s="151" t="s">
        <v>10</v>
      </c>
      <c r="D186" s="207"/>
    </row>
    <row r="187" spans="1:4" ht="81" x14ac:dyDescent="0.15">
      <c r="A187" s="459"/>
      <c r="B187" s="246" t="s">
        <v>992</v>
      </c>
      <c r="C187" s="151" t="s">
        <v>10</v>
      </c>
      <c r="D187" s="207"/>
    </row>
    <row r="188" spans="1:4" ht="67.5" x14ac:dyDescent="0.15">
      <c r="A188" s="459"/>
      <c r="B188" s="246" t="s">
        <v>993</v>
      </c>
      <c r="C188" s="151" t="s">
        <v>10</v>
      </c>
      <c r="D188" s="207"/>
    </row>
    <row r="189" spans="1:4" ht="108" x14ac:dyDescent="0.15">
      <c r="A189" s="459"/>
      <c r="B189" s="247" t="s">
        <v>729</v>
      </c>
      <c r="C189" s="151" t="s">
        <v>10</v>
      </c>
      <c r="D189" s="207"/>
    </row>
    <row r="190" spans="1:4" ht="67.5" x14ac:dyDescent="0.15">
      <c r="A190" s="459"/>
      <c r="B190" s="248" t="s">
        <v>730</v>
      </c>
      <c r="C190" s="151" t="s">
        <v>10</v>
      </c>
      <c r="D190" s="207"/>
    </row>
    <row r="191" spans="1:4" ht="40.5" x14ac:dyDescent="0.15">
      <c r="A191" s="459"/>
      <c r="B191" s="248" t="s">
        <v>731</v>
      </c>
      <c r="C191" s="151" t="s">
        <v>10</v>
      </c>
      <c r="D191" s="207"/>
    </row>
    <row r="192" spans="1:4" ht="54" x14ac:dyDescent="0.15">
      <c r="A192" s="459"/>
      <c r="B192" s="246" t="s">
        <v>996</v>
      </c>
      <c r="C192" s="151" t="s">
        <v>10</v>
      </c>
      <c r="D192" s="207"/>
    </row>
    <row r="193" spans="1:4" ht="40.5" x14ac:dyDescent="0.15">
      <c r="A193" s="459"/>
      <c r="B193" s="248" t="s">
        <v>732</v>
      </c>
      <c r="C193" s="151" t="s">
        <v>10</v>
      </c>
      <c r="D193" s="207"/>
    </row>
    <row r="194" spans="1:4" ht="54" x14ac:dyDescent="0.15">
      <c r="A194" s="459"/>
      <c r="B194" s="246" t="s">
        <v>994</v>
      </c>
      <c r="C194" s="151" t="s">
        <v>10</v>
      </c>
      <c r="D194" s="207"/>
    </row>
    <row r="195" spans="1:4" ht="40.5" x14ac:dyDescent="0.15">
      <c r="A195" s="459"/>
      <c r="B195" s="248" t="s">
        <v>734</v>
      </c>
      <c r="C195" s="151" t="s">
        <v>10</v>
      </c>
      <c r="D195" s="207"/>
    </row>
    <row r="196" spans="1:4" ht="54" x14ac:dyDescent="0.15">
      <c r="A196" s="459"/>
      <c r="B196" s="245" t="s">
        <v>995</v>
      </c>
      <c r="C196" s="243" t="s">
        <v>12</v>
      </c>
      <c r="D196" s="244"/>
    </row>
    <row r="197" spans="1:4" ht="40.5" x14ac:dyDescent="0.15">
      <c r="A197" s="460"/>
      <c r="B197" s="249" t="s">
        <v>733</v>
      </c>
      <c r="C197" s="250" t="s">
        <v>13</v>
      </c>
      <c r="D197" s="251"/>
    </row>
    <row r="198" spans="1:4" ht="27" x14ac:dyDescent="0.15">
      <c r="A198" s="441" t="s">
        <v>338</v>
      </c>
      <c r="B198" s="150" t="s">
        <v>188</v>
      </c>
      <c r="C198" s="252"/>
      <c r="D198" s="206"/>
    </row>
    <row r="199" spans="1:4" ht="27" x14ac:dyDescent="0.15">
      <c r="A199" s="441"/>
      <c r="B199" s="153" t="s">
        <v>339</v>
      </c>
      <c r="C199" s="151" t="s">
        <v>10</v>
      </c>
      <c r="D199" s="207"/>
    </row>
    <row r="200" spans="1:4" ht="27" x14ac:dyDescent="0.15">
      <c r="A200" s="441"/>
      <c r="B200" s="153" t="s">
        <v>341</v>
      </c>
      <c r="C200" s="151" t="s">
        <v>10</v>
      </c>
      <c r="D200" s="207"/>
    </row>
    <row r="201" spans="1:4" ht="27" x14ac:dyDescent="0.15">
      <c r="A201" s="441"/>
      <c r="B201" s="232" t="s">
        <v>340</v>
      </c>
      <c r="C201" s="151" t="s">
        <v>10</v>
      </c>
      <c r="D201" s="207"/>
    </row>
    <row r="202" spans="1:4" ht="81" x14ac:dyDescent="0.15">
      <c r="A202" s="441"/>
      <c r="B202" s="173" t="s">
        <v>686</v>
      </c>
      <c r="C202" s="234"/>
      <c r="D202" s="207"/>
    </row>
    <row r="203" spans="1:4" ht="40.5" x14ac:dyDescent="0.15">
      <c r="A203" s="441"/>
      <c r="B203" s="173" t="s">
        <v>187</v>
      </c>
      <c r="C203" s="234"/>
      <c r="D203" s="207"/>
    </row>
    <row r="204" spans="1:4" ht="54" x14ac:dyDescent="0.15">
      <c r="A204" s="442"/>
      <c r="B204" s="229" t="s">
        <v>342</v>
      </c>
      <c r="C204" s="169"/>
      <c r="D204" s="207"/>
    </row>
    <row r="205" spans="1:4" ht="54" x14ac:dyDescent="0.15">
      <c r="A205" s="253"/>
      <c r="B205" s="254" t="s">
        <v>977</v>
      </c>
      <c r="C205" s="255"/>
      <c r="D205" s="209"/>
    </row>
    <row r="206" spans="1:4" ht="40.5" x14ac:dyDescent="0.15">
      <c r="A206" s="449" t="s">
        <v>77</v>
      </c>
      <c r="B206" s="198" t="s">
        <v>343</v>
      </c>
      <c r="C206" s="159" t="s">
        <v>12</v>
      </c>
      <c r="D206" s="182"/>
    </row>
    <row r="207" spans="1:4" ht="54" x14ac:dyDescent="0.15">
      <c r="A207" s="450"/>
      <c r="B207" s="183" t="s">
        <v>344</v>
      </c>
      <c r="C207" s="151" t="s">
        <v>11</v>
      </c>
      <c r="D207" s="184"/>
    </row>
    <row r="208" spans="1:4" ht="40.5" x14ac:dyDescent="0.15">
      <c r="A208" s="450"/>
      <c r="B208" s="183" t="s">
        <v>345</v>
      </c>
      <c r="C208" s="151" t="s">
        <v>13</v>
      </c>
      <c r="D208" s="184"/>
    </row>
    <row r="209" spans="1:4" ht="40.5" x14ac:dyDescent="0.15">
      <c r="A209" s="451"/>
      <c r="B209" s="204" t="s">
        <v>346</v>
      </c>
      <c r="C209" s="162" t="s">
        <v>11</v>
      </c>
      <c r="D209" s="202"/>
    </row>
    <row r="210" spans="1:4" ht="40.5" x14ac:dyDescent="0.15">
      <c r="A210" s="178" t="s">
        <v>78</v>
      </c>
      <c r="B210" s="256" t="s">
        <v>347</v>
      </c>
      <c r="C210" s="157" t="s">
        <v>13</v>
      </c>
      <c r="D210" s="257"/>
    </row>
    <row r="211" spans="1:4" ht="40.5" x14ac:dyDescent="0.15">
      <c r="A211" s="443" t="s">
        <v>79</v>
      </c>
      <c r="B211" s="198" t="s">
        <v>348</v>
      </c>
      <c r="C211" s="159" t="s">
        <v>10</v>
      </c>
      <c r="D211" s="182"/>
    </row>
    <row r="212" spans="1:4" ht="40.5" x14ac:dyDescent="0.15">
      <c r="A212" s="444"/>
      <c r="B212" s="258" t="s">
        <v>349</v>
      </c>
      <c r="C212" s="162" t="s">
        <v>12</v>
      </c>
      <c r="D212" s="202"/>
    </row>
    <row r="213" spans="1:4" ht="40.5" x14ac:dyDescent="0.15">
      <c r="A213" s="445" t="s">
        <v>350</v>
      </c>
      <c r="B213" s="150" t="s">
        <v>351</v>
      </c>
      <c r="C213" s="151" t="s">
        <v>10</v>
      </c>
      <c r="D213" s="206"/>
    </row>
    <row r="214" spans="1:4" ht="27" x14ac:dyDescent="0.15">
      <c r="A214" s="445"/>
      <c r="B214" s="153" t="s">
        <v>186</v>
      </c>
      <c r="C214" s="169"/>
      <c r="D214" s="207"/>
    </row>
    <row r="215" spans="1:4" ht="54" x14ac:dyDescent="0.15">
      <c r="A215" s="445"/>
      <c r="B215" s="160" t="s">
        <v>352</v>
      </c>
      <c r="C215" s="151" t="s">
        <v>10</v>
      </c>
      <c r="D215" s="207"/>
    </row>
    <row r="216" spans="1:4" ht="40.5" x14ac:dyDescent="0.15">
      <c r="A216" s="445"/>
      <c r="B216" s="160" t="s">
        <v>185</v>
      </c>
      <c r="C216" s="151" t="s">
        <v>10</v>
      </c>
      <c r="D216" s="207"/>
    </row>
    <row r="217" spans="1:4" ht="40.5" x14ac:dyDescent="0.15">
      <c r="A217" s="445"/>
      <c r="B217" s="160" t="s">
        <v>997</v>
      </c>
      <c r="C217" s="151" t="s">
        <v>10</v>
      </c>
      <c r="D217" s="207"/>
    </row>
    <row r="218" spans="1:4" ht="40.5" x14ac:dyDescent="0.15">
      <c r="A218" s="445"/>
      <c r="B218" s="153" t="s">
        <v>184</v>
      </c>
      <c r="C218" s="151" t="s">
        <v>10</v>
      </c>
      <c r="D218" s="207"/>
    </row>
    <row r="219" spans="1:4" ht="27" x14ac:dyDescent="0.15">
      <c r="A219" s="445"/>
      <c r="B219" s="153" t="s">
        <v>183</v>
      </c>
      <c r="C219" s="151" t="s">
        <v>10</v>
      </c>
      <c r="D219" s="207"/>
    </row>
    <row r="220" spans="1:4" ht="40.5" x14ac:dyDescent="0.15">
      <c r="A220" s="445"/>
      <c r="B220" s="153" t="s">
        <v>353</v>
      </c>
      <c r="C220" s="151" t="s">
        <v>10</v>
      </c>
      <c r="D220" s="207"/>
    </row>
    <row r="221" spans="1:4" ht="54" x14ac:dyDescent="0.15">
      <c r="A221" s="445"/>
      <c r="B221" s="153" t="s">
        <v>354</v>
      </c>
      <c r="C221" s="151" t="s">
        <v>10</v>
      </c>
      <c r="D221" s="207"/>
    </row>
    <row r="222" spans="1:4" ht="27" x14ac:dyDescent="0.15">
      <c r="A222" s="445"/>
      <c r="B222" s="153" t="s">
        <v>182</v>
      </c>
      <c r="C222" s="151" t="s">
        <v>10</v>
      </c>
      <c r="D222" s="207"/>
    </row>
    <row r="223" spans="1:4" ht="40.5" x14ac:dyDescent="0.15">
      <c r="A223" s="445"/>
      <c r="B223" s="153" t="s">
        <v>181</v>
      </c>
      <c r="C223" s="151" t="s">
        <v>10</v>
      </c>
      <c r="D223" s="207"/>
    </row>
    <row r="224" spans="1:4" ht="40.5" x14ac:dyDescent="0.15">
      <c r="A224" s="445"/>
      <c r="B224" s="153" t="s">
        <v>355</v>
      </c>
      <c r="C224" s="151" t="s">
        <v>10</v>
      </c>
      <c r="D224" s="207"/>
    </row>
    <row r="225" spans="1:4" ht="40.5" x14ac:dyDescent="0.15">
      <c r="A225" s="445"/>
      <c r="B225" s="153" t="s">
        <v>356</v>
      </c>
      <c r="C225" s="151" t="s">
        <v>10</v>
      </c>
      <c r="D225" s="207"/>
    </row>
    <row r="226" spans="1:4" ht="40.5" x14ac:dyDescent="0.15">
      <c r="A226" s="445"/>
      <c r="B226" s="153" t="s">
        <v>357</v>
      </c>
      <c r="C226" s="151" t="s">
        <v>10</v>
      </c>
      <c r="D226" s="207"/>
    </row>
    <row r="227" spans="1:4" ht="40.5" x14ac:dyDescent="0.15">
      <c r="A227" s="445"/>
      <c r="B227" s="161" t="s">
        <v>180</v>
      </c>
      <c r="C227" s="151" t="s">
        <v>10</v>
      </c>
      <c r="D227" s="209"/>
    </row>
    <row r="228" spans="1:4" ht="25.5" x14ac:dyDescent="0.15">
      <c r="A228" s="446" t="s">
        <v>80</v>
      </c>
      <c r="B228" s="259" t="s">
        <v>358</v>
      </c>
      <c r="C228" s="159" t="s">
        <v>13</v>
      </c>
      <c r="D228" s="260"/>
    </row>
    <row r="229" spans="1:4" ht="38.25" x14ac:dyDescent="0.15">
      <c r="A229" s="448"/>
      <c r="B229" s="261" t="s">
        <v>359</v>
      </c>
      <c r="C229" s="162" t="s">
        <v>11</v>
      </c>
      <c r="D229" s="262"/>
    </row>
    <row r="230" spans="1:4" ht="54" x14ac:dyDescent="0.15">
      <c r="A230" s="446" t="s">
        <v>369</v>
      </c>
      <c r="B230" s="150" t="s">
        <v>360</v>
      </c>
      <c r="C230" s="159" t="s">
        <v>10</v>
      </c>
      <c r="D230" s="152"/>
    </row>
    <row r="231" spans="1:4" ht="27" x14ac:dyDescent="0.15">
      <c r="A231" s="447"/>
      <c r="B231" s="160" t="s">
        <v>653</v>
      </c>
      <c r="C231" s="151" t="s">
        <v>10</v>
      </c>
      <c r="D231" s="154"/>
    </row>
    <row r="232" spans="1:4" ht="27" x14ac:dyDescent="0.15">
      <c r="A232" s="447"/>
      <c r="B232" s="160" t="s">
        <v>179</v>
      </c>
      <c r="C232" s="151" t="s">
        <v>10</v>
      </c>
      <c r="D232" s="154"/>
    </row>
    <row r="233" spans="1:4" ht="27" x14ac:dyDescent="0.15">
      <c r="A233" s="447"/>
      <c r="B233" s="263" t="s">
        <v>178</v>
      </c>
      <c r="C233" s="151" t="s">
        <v>10</v>
      </c>
      <c r="D233" s="154"/>
    </row>
    <row r="234" spans="1:4" ht="40.5" x14ac:dyDescent="0.15">
      <c r="A234" s="447"/>
      <c r="B234" s="263" t="s">
        <v>687</v>
      </c>
      <c r="C234" s="151" t="s">
        <v>10</v>
      </c>
      <c r="D234" s="154"/>
    </row>
    <row r="235" spans="1:4" ht="27" x14ac:dyDescent="0.15">
      <c r="A235" s="447"/>
      <c r="B235" s="263" t="s">
        <v>177</v>
      </c>
      <c r="C235" s="151" t="s">
        <v>10</v>
      </c>
      <c r="D235" s="154"/>
    </row>
    <row r="236" spans="1:4" ht="27" x14ac:dyDescent="0.15">
      <c r="A236" s="447"/>
      <c r="B236" s="263" t="s">
        <v>361</v>
      </c>
      <c r="C236" s="151" t="s">
        <v>10</v>
      </c>
      <c r="D236" s="154"/>
    </row>
    <row r="237" spans="1:4" ht="54" x14ac:dyDescent="0.15">
      <c r="A237" s="447"/>
      <c r="B237" s="217" t="s">
        <v>362</v>
      </c>
      <c r="C237" s="264" t="s">
        <v>10</v>
      </c>
      <c r="D237" s="184"/>
    </row>
    <row r="238" spans="1:4" ht="81" x14ac:dyDescent="0.15">
      <c r="A238" s="447"/>
      <c r="B238" s="222" t="s">
        <v>66</v>
      </c>
      <c r="C238" s="264" t="s">
        <v>10</v>
      </c>
      <c r="D238" s="184"/>
    </row>
    <row r="239" spans="1:4" ht="54" x14ac:dyDescent="0.15">
      <c r="A239" s="447"/>
      <c r="B239" s="160" t="s">
        <v>176</v>
      </c>
      <c r="C239" s="169"/>
      <c r="D239" s="154"/>
    </row>
    <row r="240" spans="1:4" ht="40.5" x14ac:dyDescent="0.15">
      <c r="A240" s="447"/>
      <c r="B240" s="263" t="s">
        <v>363</v>
      </c>
      <c r="C240" s="151" t="s">
        <v>10</v>
      </c>
      <c r="D240" s="154"/>
    </row>
    <row r="241" spans="1:4" ht="67.5" x14ac:dyDescent="0.15">
      <c r="A241" s="447"/>
      <c r="B241" s="263" t="s">
        <v>364</v>
      </c>
      <c r="C241" s="151" t="s">
        <v>10</v>
      </c>
      <c r="D241" s="154"/>
    </row>
    <row r="242" spans="1:4" ht="54" x14ac:dyDescent="0.15">
      <c r="A242" s="447"/>
      <c r="B242" s="229" t="s">
        <v>175</v>
      </c>
      <c r="C242" s="169"/>
      <c r="D242" s="154"/>
    </row>
    <row r="243" spans="1:4" ht="54" x14ac:dyDescent="0.15">
      <c r="A243" s="447"/>
      <c r="B243" s="186" t="s">
        <v>735</v>
      </c>
      <c r="C243" s="151" t="s">
        <v>10</v>
      </c>
      <c r="D243" s="184"/>
    </row>
    <row r="244" spans="1:4" ht="27" x14ac:dyDescent="0.15">
      <c r="A244" s="447"/>
      <c r="B244" s="203" t="s">
        <v>668</v>
      </c>
      <c r="C244" s="151" t="s">
        <v>10</v>
      </c>
      <c r="D244" s="265"/>
    </row>
    <row r="245" spans="1:4" ht="67.5" x14ac:dyDescent="0.15">
      <c r="A245" s="447"/>
      <c r="B245" s="266" t="s">
        <v>82</v>
      </c>
      <c r="C245" s="264" t="s">
        <v>10</v>
      </c>
      <c r="D245" s="265"/>
    </row>
    <row r="246" spans="1:4" ht="81" x14ac:dyDescent="0.15">
      <c r="A246" s="447"/>
      <c r="B246" s="266" t="s">
        <v>365</v>
      </c>
      <c r="C246" s="264" t="s">
        <v>10</v>
      </c>
      <c r="D246" s="265"/>
    </row>
    <row r="247" spans="1:4" ht="54" x14ac:dyDescent="0.15">
      <c r="A247" s="447"/>
      <c r="B247" s="266" t="s">
        <v>81</v>
      </c>
      <c r="C247" s="264" t="s">
        <v>10</v>
      </c>
      <c r="D247" s="265"/>
    </row>
    <row r="248" spans="1:4" ht="40.5" x14ac:dyDescent="0.15">
      <c r="A248" s="447"/>
      <c r="B248" s="267" t="s">
        <v>366</v>
      </c>
      <c r="C248" s="151" t="s">
        <v>10</v>
      </c>
      <c r="D248" s="184"/>
    </row>
    <row r="249" spans="1:4" ht="40.5" x14ac:dyDescent="0.15">
      <c r="A249" s="447"/>
      <c r="B249" s="219" t="s">
        <v>367</v>
      </c>
      <c r="C249" s="151" t="s">
        <v>10</v>
      </c>
      <c r="D249" s="184"/>
    </row>
    <row r="250" spans="1:4" ht="40.5" x14ac:dyDescent="0.15">
      <c r="A250" s="448"/>
      <c r="B250" s="268" t="s">
        <v>368</v>
      </c>
      <c r="C250" s="162" t="s">
        <v>10</v>
      </c>
      <c r="D250" s="202"/>
    </row>
    <row r="251" spans="1:4" ht="54" x14ac:dyDescent="0.15">
      <c r="A251" s="453" t="s">
        <v>999</v>
      </c>
      <c r="B251" s="210" t="s">
        <v>744</v>
      </c>
      <c r="C251" s="159" t="s">
        <v>10</v>
      </c>
      <c r="D251" s="182"/>
    </row>
    <row r="252" spans="1:4" ht="108" x14ac:dyDescent="0.15">
      <c r="A252" s="454"/>
      <c r="B252" s="218" t="s">
        <v>746</v>
      </c>
      <c r="C252" s="151" t="s">
        <v>10</v>
      </c>
      <c r="D252" s="184"/>
    </row>
    <row r="253" spans="1:4" s="270" customFormat="1" ht="108" x14ac:dyDescent="0.15">
      <c r="A253" s="454"/>
      <c r="B253" s="231" t="s">
        <v>748</v>
      </c>
      <c r="C253" s="151"/>
      <c r="D253" s="269"/>
    </row>
    <row r="254" spans="1:4" ht="40.5" x14ac:dyDescent="0.15">
      <c r="A254" s="454"/>
      <c r="B254" s="218" t="s">
        <v>745</v>
      </c>
      <c r="C254" s="151" t="s">
        <v>10</v>
      </c>
      <c r="D254" s="184"/>
    </row>
    <row r="255" spans="1:4" ht="108" x14ac:dyDescent="0.15">
      <c r="A255" s="454"/>
      <c r="B255" s="218" t="s">
        <v>747</v>
      </c>
      <c r="C255" s="151" t="s">
        <v>10</v>
      </c>
      <c r="D255" s="184"/>
    </row>
    <row r="256" spans="1:4" ht="40.5" x14ac:dyDescent="0.15">
      <c r="A256" s="454"/>
      <c r="B256" s="219" t="s">
        <v>742</v>
      </c>
      <c r="C256" s="151" t="s">
        <v>10</v>
      </c>
      <c r="D256" s="184"/>
    </row>
    <row r="257" spans="1:4" ht="40.5" x14ac:dyDescent="0.15">
      <c r="A257" s="454"/>
      <c r="B257" s="218" t="s">
        <v>743</v>
      </c>
      <c r="C257" s="151" t="s">
        <v>10</v>
      </c>
      <c r="D257" s="184"/>
    </row>
    <row r="258" spans="1:4" ht="54" x14ac:dyDescent="0.15">
      <c r="A258" s="446" t="s">
        <v>1000</v>
      </c>
      <c r="B258" s="210" t="s">
        <v>370</v>
      </c>
      <c r="C258" s="159" t="s">
        <v>10</v>
      </c>
      <c r="D258" s="182"/>
    </row>
    <row r="259" spans="1:4" ht="27" x14ac:dyDescent="0.15">
      <c r="A259" s="447"/>
      <c r="B259" s="219" t="s">
        <v>371</v>
      </c>
      <c r="C259" s="151" t="s">
        <v>10</v>
      </c>
      <c r="D259" s="184"/>
    </row>
    <row r="260" spans="1:4" ht="27" x14ac:dyDescent="0.15">
      <c r="A260" s="447"/>
      <c r="B260" s="219" t="s">
        <v>374</v>
      </c>
      <c r="C260" s="151" t="s">
        <v>10</v>
      </c>
      <c r="D260" s="184"/>
    </row>
    <row r="261" spans="1:4" ht="40.5" x14ac:dyDescent="0.15">
      <c r="A261" s="447"/>
      <c r="B261" s="219" t="s">
        <v>372</v>
      </c>
      <c r="C261" s="151" t="s">
        <v>10</v>
      </c>
      <c r="D261" s="184"/>
    </row>
    <row r="262" spans="1:4" ht="27" x14ac:dyDescent="0.15">
      <c r="A262" s="447"/>
      <c r="B262" s="219" t="s">
        <v>375</v>
      </c>
      <c r="C262" s="151" t="s">
        <v>10</v>
      </c>
      <c r="D262" s="184"/>
    </row>
    <row r="263" spans="1:4" ht="40.5" x14ac:dyDescent="0.15">
      <c r="A263" s="448"/>
      <c r="B263" s="179" t="s">
        <v>373</v>
      </c>
      <c r="C263" s="162" t="s">
        <v>10</v>
      </c>
      <c r="D263" s="202"/>
    </row>
    <row r="264" spans="1:4" ht="40.5" x14ac:dyDescent="0.15">
      <c r="A264" s="452" t="s">
        <v>1001</v>
      </c>
      <c r="B264" s="227" t="s">
        <v>738</v>
      </c>
      <c r="C264" s="271"/>
      <c r="D264" s="272"/>
    </row>
    <row r="265" spans="1:4" ht="40.5" x14ac:dyDescent="0.15">
      <c r="A265" s="452"/>
      <c r="B265" s="229" t="s">
        <v>376</v>
      </c>
      <c r="C265" s="151" t="s">
        <v>10</v>
      </c>
      <c r="D265" s="273"/>
    </row>
    <row r="266" spans="1:4" ht="27" x14ac:dyDescent="0.15">
      <c r="A266" s="452"/>
      <c r="B266" s="229" t="s">
        <v>377</v>
      </c>
      <c r="C266" s="151" t="s">
        <v>10</v>
      </c>
      <c r="D266" s="273"/>
    </row>
    <row r="267" spans="1:4" ht="40.5" x14ac:dyDescent="0.15">
      <c r="A267" s="452"/>
      <c r="B267" s="229" t="s">
        <v>736</v>
      </c>
      <c r="C267" s="151" t="s">
        <v>10</v>
      </c>
      <c r="D267" s="273"/>
    </row>
    <row r="268" spans="1:4" ht="27" x14ac:dyDescent="0.15">
      <c r="A268" s="452"/>
      <c r="B268" s="229" t="s">
        <v>174</v>
      </c>
      <c r="C268" s="151" t="s">
        <v>10</v>
      </c>
      <c r="D268" s="273"/>
    </row>
    <row r="269" spans="1:4" ht="27" x14ac:dyDescent="0.15">
      <c r="A269" s="452"/>
      <c r="B269" s="170" t="s">
        <v>737</v>
      </c>
      <c r="C269" s="162" t="s">
        <v>10</v>
      </c>
      <c r="D269" s="274"/>
    </row>
    <row r="270" spans="1:4" ht="40.5" x14ac:dyDescent="0.15">
      <c r="A270" s="446" t="s">
        <v>1002</v>
      </c>
      <c r="B270" s="210" t="s">
        <v>378</v>
      </c>
      <c r="C270" s="159" t="s">
        <v>12</v>
      </c>
      <c r="D270" s="182"/>
    </row>
    <row r="271" spans="1:4" ht="27" x14ac:dyDescent="0.15">
      <c r="A271" s="447"/>
      <c r="B271" s="171" t="s">
        <v>393</v>
      </c>
      <c r="C271" s="151" t="s">
        <v>10</v>
      </c>
      <c r="D271" s="184"/>
    </row>
    <row r="272" spans="1:4" ht="94.5" x14ac:dyDescent="0.15">
      <c r="A272" s="448"/>
      <c r="B272" s="226" t="s">
        <v>394</v>
      </c>
      <c r="C272" s="162" t="s">
        <v>11</v>
      </c>
      <c r="D272" s="202"/>
    </row>
    <row r="273" spans="1:4" ht="27" x14ac:dyDescent="0.15">
      <c r="A273" s="446" t="s">
        <v>1003</v>
      </c>
      <c r="B273" s="225" t="s">
        <v>379</v>
      </c>
      <c r="C273" s="159"/>
      <c r="D273" s="182"/>
    </row>
    <row r="274" spans="1:4" ht="27" x14ac:dyDescent="0.15">
      <c r="A274" s="447"/>
      <c r="B274" s="218" t="s">
        <v>381</v>
      </c>
      <c r="C274" s="151" t="s">
        <v>12</v>
      </c>
      <c r="D274" s="184"/>
    </row>
    <row r="275" spans="1:4" ht="27" x14ac:dyDescent="0.15">
      <c r="A275" s="447"/>
      <c r="B275" s="218" t="s">
        <v>382</v>
      </c>
      <c r="C275" s="151" t="s">
        <v>12</v>
      </c>
      <c r="D275" s="184"/>
    </row>
    <row r="276" spans="1:4" ht="27" x14ac:dyDescent="0.15">
      <c r="A276" s="447"/>
      <c r="B276" s="218" t="s">
        <v>383</v>
      </c>
      <c r="C276" s="151" t="s">
        <v>11</v>
      </c>
      <c r="D276" s="184"/>
    </row>
    <row r="277" spans="1:4" ht="27" x14ac:dyDescent="0.15">
      <c r="A277" s="447"/>
      <c r="B277" s="218" t="s">
        <v>384</v>
      </c>
      <c r="C277" s="151" t="s">
        <v>12</v>
      </c>
      <c r="D277" s="184"/>
    </row>
    <row r="278" spans="1:4" ht="40.5" x14ac:dyDescent="0.15">
      <c r="A278" s="447"/>
      <c r="B278" s="219" t="s">
        <v>380</v>
      </c>
      <c r="C278" s="151" t="s">
        <v>10</v>
      </c>
      <c r="D278" s="184"/>
    </row>
    <row r="279" spans="1:4" ht="81" x14ac:dyDescent="0.15">
      <c r="A279" s="447"/>
      <c r="B279" s="174" t="s">
        <v>392</v>
      </c>
      <c r="C279" s="169"/>
      <c r="D279" s="207"/>
    </row>
    <row r="280" spans="1:4" ht="27" x14ac:dyDescent="0.15">
      <c r="A280" s="447"/>
      <c r="B280" s="275" t="s">
        <v>385</v>
      </c>
      <c r="C280" s="151" t="s">
        <v>11</v>
      </c>
      <c r="D280" s="184"/>
    </row>
    <row r="281" spans="1:4" ht="27" x14ac:dyDescent="0.15">
      <c r="A281" s="447"/>
      <c r="B281" s="275" t="s">
        <v>388</v>
      </c>
      <c r="C281" s="151" t="s">
        <v>10</v>
      </c>
      <c r="D281" s="184"/>
    </row>
    <row r="282" spans="1:4" ht="40.5" x14ac:dyDescent="0.15">
      <c r="A282" s="447"/>
      <c r="B282" s="275" t="s">
        <v>386</v>
      </c>
      <c r="C282" s="151" t="s">
        <v>10</v>
      </c>
      <c r="D282" s="184"/>
    </row>
    <row r="283" spans="1:4" ht="27" x14ac:dyDescent="0.15">
      <c r="A283" s="447"/>
      <c r="B283" s="275" t="s">
        <v>387</v>
      </c>
      <c r="C283" s="151" t="s">
        <v>10</v>
      </c>
      <c r="D283" s="185"/>
    </row>
    <row r="284" spans="1:4" ht="27" x14ac:dyDescent="0.15">
      <c r="A284" s="447"/>
      <c r="B284" s="275" t="s">
        <v>389</v>
      </c>
      <c r="C284" s="151" t="s">
        <v>10</v>
      </c>
      <c r="D284" s="184"/>
    </row>
    <row r="285" spans="1:4" ht="27" x14ac:dyDescent="0.15">
      <c r="A285" s="447"/>
      <c r="B285" s="275" t="s">
        <v>390</v>
      </c>
      <c r="C285" s="151" t="s">
        <v>12</v>
      </c>
      <c r="D285" s="184"/>
    </row>
    <row r="286" spans="1:4" ht="27" x14ac:dyDescent="0.15">
      <c r="A286" s="447"/>
      <c r="B286" s="275" t="s">
        <v>391</v>
      </c>
      <c r="C286" s="151" t="s">
        <v>10</v>
      </c>
      <c r="D286" s="184"/>
    </row>
  </sheetData>
  <mergeCells count="40">
    <mergeCell ref="A95:A103"/>
    <mergeCell ref="A8:A12"/>
    <mergeCell ref="A4:D4"/>
    <mergeCell ref="A5:D5"/>
    <mergeCell ref="A6:D6"/>
    <mergeCell ref="A14:A16"/>
    <mergeCell ref="A17:A18"/>
    <mergeCell ref="A19:A21"/>
    <mergeCell ref="A22:A27"/>
    <mergeCell ref="A28:A31"/>
    <mergeCell ref="A32:A55"/>
    <mergeCell ref="A57:A94"/>
    <mergeCell ref="D122:D123"/>
    <mergeCell ref="A124:A138"/>
    <mergeCell ref="A153:A154"/>
    <mergeCell ref="C153:C154"/>
    <mergeCell ref="D153:D154"/>
    <mergeCell ref="A139:A152"/>
    <mergeCell ref="A181:A197"/>
    <mergeCell ref="A160:A171"/>
    <mergeCell ref="A172:A180"/>
    <mergeCell ref="A122:A123"/>
    <mergeCell ref="C122:C123"/>
    <mergeCell ref="A155:A159"/>
    <mergeCell ref="A104:A107"/>
    <mergeCell ref="A108:A110"/>
    <mergeCell ref="A111:A114"/>
    <mergeCell ref="A115:A116"/>
    <mergeCell ref="A117:A121"/>
    <mergeCell ref="A198:A204"/>
    <mergeCell ref="A211:A212"/>
    <mergeCell ref="A213:A227"/>
    <mergeCell ref="A230:A250"/>
    <mergeCell ref="A273:A286"/>
    <mergeCell ref="A206:A209"/>
    <mergeCell ref="A270:A272"/>
    <mergeCell ref="A228:A229"/>
    <mergeCell ref="A258:A263"/>
    <mergeCell ref="A264:A269"/>
    <mergeCell ref="A251:A257"/>
  </mergeCells>
  <phoneticPr fontId="7"/>
  <dataValidations count="1">
    <dataValidation type="list" allowBlank="1" showInputMessage="1" showErrorMessage="1" sqref="C280:C286 C140 C74:C75 C31:C64 C84 C86:C87 C89 C243:C263 C107:C111 C114:C117 C121:C122 C125:C126 C128:C131 C133 C135:C138 C142:C153 C157:C158 C155 C160:C168 C8:C29 C206:C213 C171:C179 C199:C201 C215:C238 C240:C241 C274:C278 C265:C272 C92:C93 C95:C105 C181:C197" xr:uid="{00000000-0002-0000-0B00-000000000000}">
      <formula1>"(　　),A,B,C,＝"</formula1>
    </dataValidation>
  </dataValidations>
  <printOptions horizontalCentered="1"/>
  <pageMargins left="0.31496062992125984" right="0.31496062992125984" top="0.62992125984251968" bottom="0.62992125984251968" header="0.23622047244094491" footer="0.23622047244094491"/>
  <pageSetup paperSize="9" orientation="portrait" r:id="rId1"/>
  <headerFooter>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tint="0.79998168889431442"/>
  </sheetPr>
  <dimension ref="A1:D531"/>
  <sheetViews>
    <sheetView view="pageBreakPreview" topLeftCell="A6" zoomScaleNormal="100" zoomScaleSheetLayoutView="100" workbookViewId="0">
      <selection activeCell="A6" sqref="A6"/>
    </sheetView>
  </sheetViews>
  <sheetFormatPr defaultRowHeight="13.5" x14ac:dyDescent="0.15"/>
  <cols>
    <col min="1" max="1" width="10.625" style="115" customWidth="1"/>
    <col min="2" max="2" width="75.625" style="116" customWidth="1"/>
    <col min="3" max="3" width="5.625" style="117" customWidth="1"/>
    <col min="4" max="4" width="5.625" style="118" customWidth="1"/>
    <col min="5" max="16384" width="9" style="119"/>
  </cols>
  <sheetData>
    <row r="1" spans="1:4" s="141" customFormat="1" ht="20.100000000000001" hidden="1" customHeight="1" x14ac:dyDescent="0.15">
      <c r="A1" s="140" t="s">
        <v>6</v>
      </c>
      <c r="C1" s="143"/>
      <c r="D1" s="143"/>
    </row>
    <row r="2" spans="1:4" s="141" customFormat="1" ht="20.100000000000001" hidden="1" customHeight="1" x14ac:dyDescent="0.15">
      <c r="A2" s="144" t="s">
        <v>0</v>
      </c>
      <c r="B2" s="145"/>
      <c r="C2" s="147"/>
      <c r="D2" s="147"/>
    </row>
    <row r="3" spans="1:4" s="141" customFormat="1" ht="20.100000000000001" hidden="1" customHeight="1" x14ac:dyDescent="0.15">
      <c r="A3" s="144" t="s">
        <v>1</v>
      </c>
      <c r="B3" s="145"/>
      <c r="C3" s="147"/>
      <c r="D3" s="147"/>
    </row>
    <row r="4" spans="1:4" s="141" customFormat="1" ht="20.100000000000001" hidden="1" customHeight="1" x14ac:dyDescent="0.15">
      <c r="A4" s="482" t="s">
        <v>7</v>
      </c>
      <c r="B4" s="482"/>
      <c r="C4" s="482"/>
      <c r="D4" s="482"/>
    </row>
    <row r="5" spans="1:4" s="141" customFormat="1" ht="39.950000000000003" hidden="1" customHeight="1" thickBot="1" x14ac:dyDescent="0.15">
      <c r="A5" s="483" t="s">
        <v>8</v>
      </c>
      <c r="B5" s="483"/>
      <c r="C5" s="483"/>
      <c r="D5" s="483"/>
    </row>
    <row r="6" spans="1:4" s="141" customFormat="1" ht="20.100000000000001" customHeight="1" x14ac:dyDescent="0.15">
      <c r="A6" s="140" t="s">
        <v>6</v>
      </c>
      <c r="C6" s="142"/>
      <c r="D6" s="143"/>
    </row>
    <row r="7" spans="1:4" s="141" customFormat="1" ht="20.100000000000001" customHeight="1" x14ac:dyDescent="0.15">
      <c r="A7" s="144" t="s">
        <v>0</v>
      </c>
      <c r="B7" s="145"/>
      <c r="C7" s="146"/>
      <c r="D7" s="147"/>
    </row>
    <row r="8" spans="1:4" s="141" customFormat="1" ht="20.100000000000001" customHeight="1" x14ac:dyDescent="0.15">
      <c r="A8" s="144" t="s">
        <v>1</v>
      </c>
      <c r="B8" s="145"/>
      <c r="C8" s="146"/>
      <c r="D8" s="147"/>
    </row>
    <row r="9" spans="1:4" s="141" customFormat="1" ht="20.100000000000001" customHeight="1" x14ac:dyDescent="0.15">
      <c r="A9" s="467" t="s">
        <v>670</v>
      </c>
      <c r="B9" s="467"/>
      <c r="C9" s="467"/>
      <c r="D9" s="467"/>
    </row>
    <row r="10" spans="1:4" s="141" customFormat="1" ht="39.950000000000003" customHeight="1" x14ac:dyDescent="0.15">
      <c r="A10" s="468" t="s">
        <v>674</v>
      </c>
      <c r="B10" s="468"/>
      <c r="C10" s="468"/>
      <c r="D10" s="468"/>
    </row>
    <row r="11" spans="1:4" s="141" customFormat="1" ht="20.100000000000001" customHeight="1" x14ac:dyDescent="0.15">
      <c r="A11" s="469" t="s">
        <v>395</v>
      </c>
      <c r="B11" s="469"/>
      <c r="C11" s="469"/>
      <c r="D11" s="469"/>
    </row>
    <row r="12" spans="1:4" s="141" customFormat="1" ht="23.25" customHeight="1" x14ac:dyDescent="0.15">
      <c r="A12" s="148" t="s">
        <v>2</v>
      </c>
      <c r="B12" s="149" t="s">
        <v>9</v>
      </c>
      <c r="C12" s="148" t="s">
        <v>3</v>
      </c>
      <c r="D12" s="149" t="s">
        <v>4</v>
      </c>
    </row>
    <row r="13" spans="1:4" ht="40.5" x14ac:dyDescent="0.15">
      <c r="A13" s="276"/>
      <c r="B13" s="277" t="s">
        <v>463</v>
      </c>
      <c r="C13" s="278"/>
      <c r="D13" s="158"/>
    </row>
    <row r="14" spans="1:4" ht="67.5" x14ac:dyDescent="0.15">
      <c r="A14" s="446" t="s">
        <v>397</v>
      </c>
      <c r="B14" s="198" t="s">
        <v>465</v>
      </c>
      <c r="C14" s="279" t="s">
        <v>10</v>
      </c>
      <c r="D14" s="182"/>
    </row>
    <row r="15" spans="1:4" ht="40.5" x14ac:dyDescent="0.15">
      <c r="A15" s="448"/>
      <c r="B15" s="280" t="s">
        <v>464</v>
      </c>
      <c r="C15" s="281" t="s">
        <v>10</v>
      </c>
      <c r="D15" s="202"/>
    </row>
    <row r="16" spans="1:4" ht="27" x14ac:dyDescent="0.15">
      <c r="A16" s="392" t="s">
        <v>466</v>
      </c>
      <c r="B16" s="282" t="s">
        <v>467</v>
      </c>
      <c r="C16" s="279" t="s">
        <v>10</v>
      </c>
      <c r="D16" s="260"/>
    </row>
    <row r="17" spans="1:4" ht="25.5" x14ac:dyDescent="0.15">
      <c r="A17" s="337"/>
      <c r="B17" s="283" t="s">
        <v>468</v>
      </c>
      <c r="C17" s="284"/>
      <c r="D17" s="285"/>
    </row>
    <row r="18" spans="1:4" ht="38.25" x14ac:dyDescent="0.15">
      <c r="A18" s="337"/>
      <c r="B18" s="286" t="s">
        <v>470</v>
      </c>
      <c r="C18" s="284"/>
      <c r="D18" s="285"/>
    </row>
    <row r="19" spans="1:4" ht="25.5" x14ac:dyDescent="0.15">
      <c r="A19" s="337"/>
      <c r="B19" s="283" t="s">
        <v>469</v>
      </c>
      <c r="C19" s="284"/>
      <c r="D19" s="285"/>
    </row>
    <row r="20" spans="1:4" ht="38.25" x14ac:dyDescent="0.15">
      <c r="A20" s="337"/>
      <c r="B20" s="286" t="s">
        <v>471</v>
      </c>
      <c r="C20" s="284"/>
      <c r="D20" s="285"/>
    </row>
    <row r="21" spans="1:4" ht="40.5" x14ac:dyDescent="0.15">
      <c r="A21" s="337"/>
      <c r="B21" s="195" t="s">
        <v>472</v>
      </c>
      <c r="C21" s="284"/>
      <c r="D21" s="184"/>
    </row>
    <row r="22" spans="1:4" s="290" customFormat="1" ht="54" customHeight="1" x14ac:dyDescent="0.15">
      <c r="A22" s="287" t="s">
        <v>473</v>
      </c>
      <c r="B22" s="288" t="s">
        <v>757</v>
      </c>
      <c r="C22" s="284"/>
      <c r="D22" s="289"/>
    </row>
    <row r="23" spans="1:4" ht="25.5" x14ac:dyDescent="0.15">
      <c r="A23" s="393"/>
      <c r="B23" s="291" t="s">
        <v>474</v>
      </c>
      <c r="C23" s="281" t="s">
        <v>10</v>
      </c>
      <c r="D23" s="262"/>
    </row>
    <row r="24" spans="1:4" ht="40.5" x14ac:dyDescent="0.15">
      <c r="A24" s="449" t="s">
        <v>475</v>
      </c>
      <c r="B24" s="198" t="s">
        <v>476</v>
      </c>
      <c r="C24" s="279"/>
      <c r="D24" s="182"/>
    </row>
    <row r="25" spans="1:4" ht="40.5" x14ac:dyDescent="0.15">
      <c r="A25" s="450"/>
      <c r="B25" s="195" t="s">
        <v>477</v>
      </c>
      <c r="C25" s="292" t="s">
        <v>10</v>
      </c>
      <c r="D25" s="184"/>
    </row>
    <row r="26" spans="1:4" ht="67.5" x14ac:dyDescent="0.15">
      <c r="A26" s="450"/>
      <c r="B26" s="186" t="s">
        <v>478</v>
      </c>
      <c r="C26" s="292" t="s">
        <v>10</v>
      </c>
      <c r="D26" s="184"/>
    </row>
    <row r="27" spans="1:4" ht="40.5" x14ac:dyDescent="0.15">
      <c r="A27" s="450"/>
      <c r="B27" s="186" t="s">
        <v>479</v>
      </c>
      <c r="C27" s="284"/>
      <c r="D27" s="184"/>
    </row>
    <row r="28" spans="1:4" ht="40.5" x14ac:dyDescent="0.15">
      <c r="A28" s="450"/>
      <c r="B28" s="189" t="s">
        <v>480</v>
      </c>
      <c r="C28" s="292" t="s">
        <v>10</v>
      </c>
      <c r="D28" s="184"/>
    </row>
    <row r="29" spans="1:4" ht="40.5" x14ac:dyDescent="0.15">
      <c r="A29" s="450"/>
      <c r="B29" s="189" t="s">
        <v>481</v>
      </c>
      <c r="C29" s="292" t="s">
        <v>10</v>
      </c>
      <c r="D29" s="184"/>
    </row>
    <row r="30" spans="1:4" ht="81" x14ac:dyDescent="0.15">
      <c r="A30" s="450"/>
      <c r="B30" s="190" t="s">
        <v>482</v>
      </c>
      <c r="C30" s="284"/>
      <c r="D30" s="184"/>
    </row>
    <row r="31" spans="1:4" ht="40.5" x14ac:dyDescent="0.15">
      <c r="A31" s="450"/>
      <c r="B31" s="293" t="s">
        <v>758</v>
      </c>
      <c r="C31" s="292" t="s">
        <v>10</v>
      </c>
      <c r="D31" s="184"/>
    </row>
    <row r="32" spans="1:4" ht="40.5" x14ac:dyDescent="0.15">
      <c r="A32" s="450"/>
      <c r="B32" s="293" t="s">
        <v>759</v>
      </c>
      <c r="C32" s="292" t="s">
        <v>10</v>
      </c>
      <c r="D32" s="184"/>
    </row>
    <row r="33" spans="1:4" ht="202.5" x14ac:dyDescent="0.15">
      <c r="A33" s="450"/>
      <c r="B33" s="190" t="s">
        <v>760</v>
      </c>
      <c r="C33" s="292" t="s">
        <v>10</v>
      </c>
      <c r="D33" s="184"/>
    </row>
    <row r="34" spans="1:4" ht="27" x14ac:dyDescent="0.15">
      <c r="A34" s="450"/>
      <c r="B34" s="186" t="s">
        <v>483</v>
      </c>
      <c r="C34" s="292" t="s">
        <v>10</v>
      </c>
      <c r="D34" s="184"/>
    </row>
    <row r="35" spans="1:4" ht="40.5" x14ac:dyDescent="0.15">
      <c r="A35" s="450"/>
      <c r="B35" s="186" t="s">
        <v>484</v>
      </c>
      <c r="C35" s="292" t="s">
        <v>10</v>
      </c>
      <c r="D35" s="184"/>
    </row>
    <row r="36" spans="1:4" ht="27" x14ac:dyDescent="0.15">
      <c r="A36" s="451"/>
      <c r="B36" s="294" t="s">
        <v>485</v>
      </c>
      <c r="C36" s="281" t="s">
        <v>11</v>
      </c>
      <c r="D36" s="202"/>
    </row>
    <row r="37" spans="1:4" ht="27" x14ac:dyDescent="0.15">
      <c r="A37" s="446" t="s">
        <v>486</v>
      </c>
      <c r="B37" s="198" t="s">
        <v>493</v>
      </c>
      <c r="C37" s="279" t="s">
        <v>10</v>
      </c>
      <c r="D37" s="295"/>
    </row>
    <row r="38" spans="1:4" ht="40.5" x14ac:dyDescent="0.15">
      <c r="A38" s="447"/>
      <c r="B38" s="171" t="s">
        <v>492</v>
      </c>
      <c r="C38" s="292" t="s">
        <v>10</v>
      </c>
      <c r="D38" s="296"/>
    </row>
    <row r="39" spans="1:4" ht="40.5" x14ac:dyDescent="0.15">
      <c r="A39" s="447"/>
      <c r="B39" s="171" t="s">
        <v>491</v>
      </c>
      <c r="C39" s="297" t="s">
        <v>10</v>
      </c>
      <c r="D39" s="296"/>
    </row>
    <row r="40" spans="1:4" ht="27" x14ac:dyDescent="0.15">
      <c r="A40" s="447"/>
      <c r="B40" s="171" t="s">
        <v>488</v>
      </c>
      <c r="C40" s="292" t="s">
        <v>10</v>
      </c>
      <c r="D40" s="296"/>
    </row>
    <row r="41" spans="1:4" ht="40.5" x14ac:dyDescent="0.15">
      <c r="A41" s="447"/>
      <c r="B41" s="186" t="s">
        <v>489</v>
      </c>
      <c r="C41" s="298"/>
      <c r="D41" s="296"/>
    </row>
    <row r="42" spans="1:4" ht="27" x14ac:dyDescent="0.15">
      <c r="A42" s="447"/>
      <c r="B42" s="200" t="s">
        <v>490</v>
      </c>
      <c r="C42" s="292" t="s">
        <v>10</v>
      </c>
      <c r="D42" s="296"/>
    </row>
    <row r="43" spans="1:4" ht="54" x14ac:dyDescent="0.15">
      <c r="A43" s="448"/>
      <c r="B43" s="299" t="s">
        <v>487</v>
      </c>
      <c r="C43" s="281"/>
      <c r="D43" s="300"/>
    </row>
    <row r="44" spans="1:4" ht="94.5" x14ac:dyDescent="0.15">
      <c r="A44" s="449" t="s">
        <v>494</v>
      </c>
      <c r="B44" s="301" t="s">
        <v>785</v>
      </c>
      <c r="C44" s="279" t="s">
        <v>11</v>
      </c>
      <c r="D44" s="295"/>
    </row>
    <row r="45" spans="1:4" ht="27" x14ac:dyDescent="0.15">
      <c r="A45" s="450"/>
      <c r="B45" s="186" t="s">
        <v>495</v>
      </c>
      <c r="C45" s="292" t="s">
        <v>10</v>
      </c>
      <c r="D45" s="296"/>
    </row>
    <row r="46" spans="1:4" ht="40.5" x14ac:dyDescent="0.15">
      <c r="A46" s="450"/>
      <c r="B46" s="186" t="s">
        <v>496</v>
      </c>
      <c r="C46" s="292" t="s">
        <v>10</v>
      </c>
      <c r="D46" s="296"/>
    </row>
    <row r="47" spans="1:4" ht="27" x14ac:dyDescent="0.15">
      <c r="A47" s="450"/>
      <c r="B47" s="186" t="s">
        <v>497</v>
      </c>
      <c r="C47" s="292" t="s">
        <v>11</v>
      </c>
      <c r="D47" s="296"/>
    </row>
    <row r="48" spans="1:4" ht="27" x14ac:dyDescent="0.15">
      <c r="A48" s="450"/>
      <c r="B48" s="186" t="s">
        <v>498</v>
      </c>
      <c r="C48" s="292" t="s">
        <v>10</v>
      </c>
      <c r="D48" s="296"/>
    </row>
    <row r="49" spans="1:4" ht="27" x14ac:dyDescent="0.15">
      <c r="A49" s="450"/>
      <c r="B49" s="200" t="s">
        <v>499</v>
      </c>
      <c r="C49" s="292" t="s">
        <v>10</v>
      </c>
      <c r="D49" s="296"/>
    </row>
    <row r="50" spans="1:4" ht="40.5" x14ac:dyDescent="0.15">
      <c r="A50" s="451"/>
      <c r="B50" s="302" t="s">
        <v>500</v>
      </c>
      <c r="C50" s="281" t="s">
        <v>10</v>
      </c>
      <c r="D50" s="300"/>
    </row>
    <row r="51" spans="1:4" ht="54" x14ac:dyDescent="0.15">
      <c r="A51" s="480" t="s">
        <v>786</v>
      </c>
      <c r="B51" s="303" t="s">
        <v>809</v>
      </c>
      <c r="C51" s="279" t="s">
        <v>10</v>
      </c>
      <c r="D51" s="295"/>
    </row>
    <row r="52" spans="1:4" ht="27" x14ac:dyDescent="0.15">
      <c r="A52" s="484"/>
      <c r="B52" s="304" t="s">
        <v>787</v>
      </c>
      <c r="C52" s="292" t="s">
        <v>10</v>
      </c>
      <c r="D52" s="296"/>
    </row>
    <row r="53" spans="1:4" ht="27" x14ac:dyDescent="0.15">
      <c r="A53" s="484"/>
      <c r="B53" s="304" t="s">
        <v>788</v>
      </c>
      <c r="C53" s="292" t="s">
        <v>10</v>
      </c>
      <c r="D53" s="296"/>
    </row>
    <row r="54" spans="1:4" ht="27" x14ac:dyDescent="0.15">
      <c r="A54" s="484"/>
      <c r="B54" s="304" t="s">
        <v>789</v>
      </c>
      <c r="C54" s="292" t="s">
        <v>10</v>
      </c>
      <c r="D54" s="296"/>
    </row>
    <row r="55" spans="1:4" ht="27" x14ac:dyDescent="0.15">
      <c r="A55" s="484"/>
      <c r="B55" s="304" t="s">
        <v>790</v>
      </c>
      <c r="C55" s="292" t="s">
        <v>10</v>
      </c>
      <c r="D55" s="296"/>
    </row>
    <row r="56" spans="1:4" ht="27" x14ac:dyDescent="0.15">
      <c r="A56" s="484"/>
      <c r="B56" s="305" t="s">
        <v>499</v>
      </c>
      <c r="C56" s="292" t="s">
        <v>10</v>
      </c>
      <c r="D56" s="296"/>
    </row>
    <row r="57" spans="1:4" ht="40.5" x14ac:dyDescent="0.15">
      <c r="A57" s="485"/>
      <c r="B57" s="306" t="s">
        <v>500</v>
      </c>
      <c r="C57" s="281" t="s">
        <v>10</v>
      </c>
      <c r="D57" s="300"/>
    </row>
    <row r="58" spans="1:4" ht="121.5" x14ac:dyDescent="0.15">
      <c r="A58" s="480" t="s">
        <v>791</v>
      </c>
      <c r="B58" s="303" t="s">
        <v>808</v>
      </c>
      <c r="C58" s="279" t="s">
        <v>10</v>
      </c>
      <c r="D58" s="295"/>
    </row>
    <row r="59" spans="1:4" ht="54" x14ac:dyDescent="0.15">
      <c r="A59" s="484"/>
      <c r="B59" s="304" t="s">
        <v>792</v>
      </c>
      <c r="C59" s="292" t="s">
        <v>10</v>
      </c>
      <c r="D59" s="296"/>
    </row>
    <row r="60" spans="1:4" ht="27" x14ac:dyDescent="0.15">
      <c r="A60" s="484"/>
      <c r="B60" s="304" t="s">
        <v>793</v>
      </c>
      <c r="C60" s="292" t="s">
        <v>10</v>
      </c>
      <c r="D60" s="296"/>
    </row>
    <row r="61" spans="1:4" ht="27" x14ac:dyDescent="0.15">
      <c r="A61" s="484"/>
      <c r="B61" s="305" t="s">
        <v>499</v>
      </c>
      <c r="C61" s="292" t="s">
        <v>10</v>
      </c>
      <c r="D61" s="296"/>
    </row>
    <row r="62" spans="1:4" ht="40.5" x14ac:dyDescent="0.15">
      <c r="A62" s="485"/>
      <c r="B62" s="306" t="s">
        <v>500</v>
      </c>
      <c r="C62" s="281" t="s">
        <v>10</v>
      </c>
      <c r="D62" s="300"/>
    </row>
    <row r="63" spans="1:4" ht="38.25" x14ac:dyDescent="0.15">
      <c r="A63" s="449" t="s">
        <v>794</v>
      </c>
      <c r="B63" s="282" t="s">
        <v>798</v>
      </c>
      <c r="C63" s="279" t="s">
        <v>10</v>
      </c>
      <c r="D63" s="295"/>
    </row>
    <row r="64" spans="1:4" ht="25.5" x14ac:dyDescent="0.15">
      <c r="A64" s="450"/>
      <c r="B64" s="283" t="s">
        <v>501</v>
      </c>
      <c r="C64" s="292" t="s">
        <v>10</v>
      </c>
      <c r="D64" s="285"/>
    </row>
    <row r="65" spans="1:4" ht="25.5" x14ac:dyDescent="0.15">
      <c r="A65" s="450"/>
      <c r="B65" s="283" t="s">
        <v>795</v>
      </c>
      <c r="C65" s="292" t="s">
        <v>10</v>
      </c>
      <c r="D65" s="285"/>
    </row>
    <row r="66" spans="1:4" ht="51" x14ac:dyDescent="0.15">
      <c r="A66" s="450"/>
      <c r="B66" s="286" t="s">
        <v>797</v>
      </c>
      <c r="C66" s="292" t="s">
        <v>10</v>
      </c>
      <c r="D66" s="285"/>
    </row>
    <row r="67" spans="1:4" ht="51" x14ac:dyDescent="0.15">
      <c r="A67" s="450"/>
      <c r="B67" s="307" t="s">
        <v>800</v>
      </c>
      <c r="C67" s="292" t="s">
        <v>10</v>
      </c>
      <c r="D67" s="285"/>
    </row>
    <row r="68" spans="1:4" ht="56.25" x14ac:dyDescent="0.15">
      <c r="A68" s="450"/>
      <c r="B68" s="308" t="s">
        <v>799</v>
      </c>
      <c r="C68" s="292" t="s">
        <v>10</v>
      </c>
      <c r="D68" s="285"/>
    </row>
    <row r="69" spans="1:4" ht="38.25" x14ac:dyDescent="0.15">
      <c r="A69" s="450"/>
      <c r="B69" s="307" t="s">
        <v>802</v>
      </c>
      <c r="C69" s="292" t="s">
        <v>10</v>
      </c>
      <c r="D69" s="285"/>
    </row>
    <row r="70" spans="1:4" ht="101.25" x14ac:dyDescent="0.15">
      <c r="A70" s="450"/>
      <c r="B70" s="308" t="s">
        <v>801</v>
      </c>
      <c r="C70" s="292" t="s">
        <v>10</v>
      </c>
      <c r="D70" s="285"/>
    </row>
    <row r="71" spans="1:4" ht="38.25" x14ac:dyDescent="0.15">
      <c r="A71" s="450"/>
      <c r="B71" s="286" t="s">
        <v>796</v>
      </c>
      <c r="C71" s="292" t="s">
        <v>10</v>
      </c>
      <c r="D71" s="285"/>
    </row>
    <row r="72" spans="1:4" ht="25.5" x14ac:dyDescent="0.15">
      <c r="A72" s="450"/>
      <c r="B72" s="283" t="s">
        <v>502</v>
      </c>
      <c r="C72" s="292" t="s">
        <v>10</v>
      </c>
      <c r="D72" s="285"/>
    </row>
    <row r="73" spans="1:4" ht="38.25" x14ac:dyDescent="0.15">
      <c r="A73" s="449" t="s">
        <v>803</v>
      </c>
      <c r="B73" s="282" t="s">
        <v>508</v>
      </c>
      <c r="C73" s="279" t="s">
        <v>10</v>
      </c>
      <c r="D73" s="260"/>
    </row>
    <row r="74" spans="1:4" ht="38.25" x14ac:dyDescent="0.15">
      <c r="A74" s="450"/>
      <c r="B74" s="283" t="s">
        <v>503</v>
      </c>
      <c r="C74" s="292" t="s">
        <v>11</v>
      </c>
      <c r="D74" s="285"/>
    </row>
    <row r="75" spans="1:4" ht="38.25" x14ac:dyDescent="0.15">
      <c r="A75" s="450"/>
      <c r="B75" s="283" t="s">
        <v>504</v>
      </c>
      <c r="C75" s="292" t="s">
        <v>10</v>
      </c>
      <c r="D75" s="285"/>
    </row>
    <row r="76" spans="1:4" ht="25.5" x14ac:dyDescent="0.15">
      <c r="A76" s="450"/>
      <c r="B76" s="283" t="s">
        <v>505</v>
      </c>
      <c r="C76" s="292" t="s">
        <v>11</v>
      </c>
      <c r="D76" s="285"/>
    </row>
    <row r="77" spans="1:4" ht="38.25" x14ac:dyDescent="0.15">
      <c r="A77" s="450"/>
      <c r="B77" s="309" t="s">
        <v>506</v>
      </c>
      <c r="C77" s="292" t="s">
        <v>10</v>
      </c>
      <c r="D77" s="285"/>
    </row>
    <row r="78" spans="1:4" ht="89.25" x14ac:dyDescent="0.15">
      <c r="A78" s="450"/>
      <c r="B78" s="310" t="s">
        <v>509</v>
      </c>
      <c r="C78" s="292"/>
      <c r="D78" s="285"/>
    </row>
    <row r="79" spans="1:4" ht="38.25" x14ac:dyDescent="0.15">
      <c r="A79" s="451"/>
      <c r="B79" s="311" t="s">
        <v>507</v>
      </c>
      <c r="C79" s="281" t="s">
        <v>11</v>
      </c>
      <c r="D79" s="262"/>
    </row>
    <row r="80" spans="1:4" ht="25.5" x14ac:dyDescent="0.15">
      <c r="A80" s="449" t="s">
        <v>804</v>
      </c>
      <c r="B80" s="282" t="s">
        <v>515</v>
      </c>
      <c r="C80" s="279" t="s">
        <v>10</v>
      </c>
      <c r="D80" s="260"/>
    </row>
    <row r="81" spans="1:4" ht="25.5" x14ac:dyDescent="0.15">
      <c r="A81" s="450"/>
      <c r="B81" s="283" t="s">
        <v>510</v>
      </c>
      <c r="C81" s="292" t="s">
        <v>10</v>
      </c>
      <c r="D81" s="285"/>
    </row>
    <row r="82" spans="1:4" ht="25.5" x14ac:dyDescent="0.15">
      <c r="A82" s="450"/>
      <c r="B82" s="283" t="s">
        <v>511</v>
      </c>
      <c r="C82" s="292" t="s">
        <v>11</v>
      </c>
      <c r="D82" s="285"/>
    </row>
    <row r="83" spans="1:4" ht="38.25" x14ac:dyDescent="0.15">
      <c r="A83" s="450"/>
      <c r="B83" s="286" t="s">
        <v>512</v>
      </c>
      <c r="C83" s="292" t="s">
        <v>10</v>
      </c>
      <c r="D83" s="285"/>
    </row>
    <row r="84" spans="1:4" ht="38.25" x14ac:dyDescent="0.15">
      <c r="A84" s="450"/>
      <c r="B84" s="286" t="s">
        <v>513</v>
      </c>
      <c r="C84" s="292" t="s">
        <v>10</v>
      </c>
      <c r="D84" s="285"/>
    </row>
    <row r="85" spans="1:4" ht="25.5" x14ac:dyDescent="0.15">
      <c r="A85" s="451"/>
      <c r="B85" s="311" t="s">
        <v>514</v>
      </c>
      <c r="C85" s="281" t="s">
        <v>10</v>
      </c>
      <c r="D85" s="262"/>
    </row>
    <row r="86" spans="1:4" ht="38.25" x14ac:dyDescent="0.15">
      <c r="A86" s="449" t="s">
        <v>805</v>
      </c>
      <c r="B86" s="282" t="s">
        <v>518</v>
      </c>
      <c r="C86" s="292"/>
      <c r="D86" s="260"/>
    </row>
    <row r="87" spans="1:4" ht="25.5" x14ac:dyDescent="0.15">
      <c r="A87" s="450"/>
      <c r="B87" s="283" t="s">
        <v>501</v>
      </c>
      <c r="C87" s="292" t="s">
        <v>10</v>
      </c>
      <c r="D87" s="285"/>
    </row>
    <row r="88" spans="1:4" ht="51" x14ac:dyDescent="0.15">
      <c r="A88" s="450"/>
      <c r="B88" s="283" t="s">
        <v>517</v>
      </c>
      <c r="C88" s="292" t="s">
        <v>10</v>
      </c>
      <c r="D88" s="285"/>
    </row>
    <row r="89" spans="1:4" ht="63.75" x14ac:dyDescent="0.15">
      <c r="A89" s="450"/>
      <c r="B89" s="312" t="s">
        <v>654</v>
      </c>
      <c r="C89" s="292" t="s">
        <v>10</v>
      </c>
      <c r="D89" s="285"/>
    </row>
    <row r="90" spans="1:4" ht="51" x14ac:dyDescent="0.15">
      <c r="A90" s="450"/>
      <c r="B90" s="313" t="s">
        <v>655</v>
      </c>
      <c r="C90" s="292"/>
      <c r="D90" s="285"/>
    </row>
    <row r="91" spans="1:4" ht="51" x14ac:dyDescent="0.15">
      <c r="A91" s="450"/>
      <c r="B91" s="313" t="s">
        <v>656</v>
      </c>
      <c r="C91" s="292"/>
      <c r="D91" s="285"/>
    </row>
    <row r="92" spans="1:4" ht="63.75" x14ac:dyDescent="0.15">
      <c r="A92" s="450"/>
      <c r="B92" s="313" t="s">
        <v>657</v>
      </c>
      <c r="C92" s="292"/>
      <c r="D92" s="285"/>
    </row>
    <row r="93" spans="1:4" ht="25.5" x14ac:dyDescent="0.15">
      <c r="A93" s="450"/>
      <c r="B93" s="314" t="s">
        <v>658</v>
      </c>
      <c r="C93" s="292" t="s">
        <v>10</v>
      </c>
      <c r="D93" s="285"/>
    </row>
    <row r="94" spans="1:4" ht="25.5" x14ac:dyDescent="0.15">
      <c r="A94" s="450"/>
      <c r="B94" s="314" t="s">
        <v>516</v>
      </c>
      <c r="C94" s="292" t="s">
        <v>10</v>
      </c>
      <c r="D94" s="285"/>
    </row>
    <row r="95" spans="1:4" ht="38.25" x14ac:dyDescent="0.15">
      <c r="A95" s="466"/>
      <c r="B95" s="283" t="s">
        <v>519</v>
      </c>
      <c r="C95" s="292"/>
      <c r="D95" s="285"/>
    </row>
    <row r="96" spans="1:4" ht="38.25" x14ac:dyDescent="0.15">
      <c r="A96" s="338"/>
      <c r="B96" s="315" t="s">
        <v>520</v>
      </c>
      <c r="C96" s="281" t="s">
        <v>10</v>
      </c>
      <c r="D96" s="262"/>
    </row>
    <row r="97" spans="1:4" ht="38.25" x14ac:dyDescent="0.15">
      <c r="A97" s="458" t="s">
        <v>806</v>
      </c>
      <c r="B97" s="282" t="s">
        <v>521</v>
      </c>
      <c r="C97" s="279" t="s">
        <v>11</v>
      </c>
      <c r="D97" s="316"/>
    </row>
    <row r="98" spans="1:4" ht="25.5" x14ac:dyDescent="0.15">
      <c r="A98" s="459"/>
      <c r="B98" s="317" t="s">
        <v>522</v>
      </c>
      <c r="C98" s="292"/>
      <c r="D98" s="318"/>
    </row>
    <row r="99" spans="1:4" ht="25.5" x14ac:dyDescent="0.15">
      <c r="A99" s="459"/>
      <c r="B99" s="283" t="s">
        <v>523</v>
      </c>
      <c r="C99" s="292"/>
      <c r="D99" s="319"/>
    </row>
    <row r="100" spans="1:4" ht="25.5" x14ac:dyDescent="0.15">
      <c r="A100" s="459"/>
      <c r="B100" s="283" t="s">
        <v>524</v>
      </c>
      <c r="C100" s="292"/>
      <c r="D100" s="319"/>
    </row>
    <row r="101" spans="1:4" ht="25.5" x14ac:dyDescent="0.15">
      <c r="A101" s="459"/>
      <c r="B101" s="283" t="s">
        <v>525</v>
      </c>
      <c r="C101" s="292"/>
      <c r="D101" s="319"/>
    </row>
    <row r="102" spans="1:4" ht="25.5" x14ac:dyDescent="0.15">
      <c r="A102" s="459"/>
      <c r="B102" s="314" t="s">
        <v>526</v>
      </c>
      <c r="C102" s="292"/>
      <c r="D102" s="319"/>
    </row>
    <row r="103" spans="1:4" ht="38.25" x14ac:dyDescent="0.15">
      <c r="A103" s="459"/>
      <c r="B103" s="283" t="s">
        <v>527</v>
      </c>
      <c r="C103" s="292" t="s">
        <v>10</v>
      </c>
      <c r="D103" s="319"/>
    </row>
    <row r="104" spans="1:4" ht="51" x14ac:dyDescent="0.15">
      <c r="A104" s="459"/>
      <c r="B104" s="283" t="s">
        <v>529</v>
      </c>
      <c r="C104" s="292" t="s">
        <v>10</v>
      </c>
      <c r="D104" s="319"/>
    </row>
    <row r="105" spans="1:4" ht="51" x14ac:dyDescent="0.15">
      <c r="A105" s="459"/>
      <c r="B105" s="286" t="s">
        <v>528</v>
      </c>
      <c r="C105" s="292" t="s">
        <v>11</v>
      </c>
      <c r="D105" s="319"/>
    </row>
    <row r="106" spans="1:4" ht="38.25" x14ac:dyDescent="0.15">
      <c r="A106" s="459"/>
      <c r="B106" s="320" t="s">
        <v>530</v>
      </c>
      <c r="C106" s="292" t="s">
        <v>10</v>
      </c>
      <c r="D106" s="319"/>
    </row>
    <row r="107" spans="1:4" ht="25.5" x14ac:dyDescent="0.15">
      <c r="A107" s="459"/>
      <c r="B107" s="283" t="s">
        <v>531</v>
      </c>
      <c r="C107" s="292" t="s">
        <v>10</v>
      </c>
      <c r="D107" s="319"/>
    </row>
    <row r="108" spans="1:4" ht="25.5" x14ac:dyDescent="0.15">
      <c r="A108" s="459"/>
      <c r="B108" s="314" t="s">
        <v>532</v>
      </c>
      <c r="C108" s="292"/>
      <c r="D108" s="319"/>
    </row>
    <row r="109" spans="1:4" ht="38.25" x14ac:dyDescent="0.15">
      <c r="A109" s="459"/>
      <c r="B109" s="283" t="s">
        <v>533</v>
      </c>
      <c r="C109" s="292" t="s">
        <v>10</v>
      </c>
      <c r="D109" s="319"/>
    </row>
    <row r="110" spans="1:4" ht="63.75" x14ac:dyDescent="0.15">
      <c r="A110" s="459"/>
      <c r="B110" s="283" t="s">
        <v>534</v>
      </c>
      <c r="C110" s="292" t="s">
        <v>11</v>
      </c>
      <c r="D110" s="319"/>
    </row>
    <row r="111" spans="1:4" ht="63.75" x14ac:dyDescent="0.15">
      <c r="A111" s="459"/>
      <c r="B111" s="283" t="s">
        <v>535</v>
      </c>
      <c r="C111" s="292" t="s">
        <v>10</v>
      </c>
      <c r="D111" s="319"/>
    </row>
    <row r="112" spans="1:4" ht="38.25" x14ac:dyDescent="0.15">
      <c r="A112" s="459"/>
      <c r="B112" s="321" t="s">
        <v>537</v>
      </c>
      <c r="C112" s="292" t="s">
        <v>11</v>
      </c>
      <c r="D112" s="319"/>
    </row>
    <row r="113" spans="1:4" ht="38.25" x14ac:dyDescent="0.15">
      <c r="A113" s="459"/>
      <c r="B113" s="321" t="s">
        <v>536</v>
      </c>
      <c r="C113" s="292" t="s">
        <v>10</v>
      </c>
      <c r="D113" s="319"/>
    </row>
    <row r="114" spans="1:4" ht="38.25" x14ac:dyDescent="0.15">
      <c r="A114" s="459"/>
      <c r="B114" s="321" t="s">
        <v>538</v>
      </c>
      <c r="C114" s="292" t="s">
        <v>10</v>
      </c>
      <c r="D114" s="319"/>
    </row>
    <row r="115" spans="1:4" ht="25.5" x14ac:dyDescent="0.15">
      <c r="A115" s="459"/>
      <c r="B115" s="283" t="s">
        <v>539</v>
      </c>
      <c r="C115" s="292" t="s">
        <v>11</v>
      </c>
      <c r="D115" s="319"/>
    </row>
    <row r="116" spans="1:4" ht="38.25" x14ac:dyDescent="0.15">
      <c r="A116" s="459"/>
      <c r="B116" s="283" t="s">
        <v>540</v>
      </c>
      <c r="C116" s="292" t="s">
        <v>10</v>
      </c>
      <c r="D116" s="319"/>
    </row>
    <row r="117" spans="1:4" ht="38.25" x14ac:dyDescent="0.15">
      <c r="A117" s="459"/>
      <c r="B117" s="283" t="s">
        <v>541</v>
      </c>
      <c r="C117" s="292" t="s">
        <v>10</v>
      </c>
      <c r="D117" s="319"/>
    </row>
    <row r="118" spans="1:4" ht="38.25" x14ac:dyDescent="0.15">
      <c r="A118" s="459"/>
      <c r="B118" s="322" t="s">
        <v>542</v>
      </c>
      <c r="C118" s="292" t="s">
        <v>10</v>
      </c>
      <c r="D118" s="319"/>
    </row>
    <row r="119" spans="1:4" ht="51" x14ac:dyDescent="0.15">
      <c r="A119" s="459"/>
      <c r="B119" s="321" t="s">
        <v>543</v>
      </c>
      <c r="C119" s="292" t="s">
        <v>10</v>
      </c>
      <c r="D119" s="285"/>
    </row>
    <row r="120" spans="1:4" ht="38.25" x14ac:dyDescent="0.15">
      <c r="A120" s="459"/>
      <c r="B120" s="321" t="s">
        <v>544</v>
      </c>
      <c r="C120" s="292" t="s">
        <v>10</v>
      </c>
      <c r="D120" s="285"/>
    </row>
    <row r="121" spans="1:4" ht="71.25" customHeight="1" x14ac:dyDescent="0.15">
      <c r="A121" s="459"/>
      <c r="B121" s="323" t="s">
        <v>761</v>
      </c>
      <c r="C121" s="292" t="s">
        <v>10</v>
      </c>
      <c r="D121" s="319"/>
    </row>
    <row r="122" spans="1:4" ht="25.5" x14ac:dyDescent="0.15">
      <c r="A122" s="459"/>
      <c r="B122" s="324" t="s">
        <v>546</v>
      </c>
      <c r="C122" s="292" t="s">
        <v>10</v>
      </c>
      <c r="D122" s="285"/>
    </row>
    <row r="123" spans="1:4" ht="38.25" x14ac:dyDescent="0.15">
      <c r="A123" s="459"/>
      <c r="B123" s="309" t="s">
        <v>547</v>
      </c>
      <c r="C123" s="292"/>
      <c r="D123" s="285"/>
    </row>
    <row r="124" spans="1:4" ht="25.5" x14ac:dyDescent="0.15">
      <c r="A124" s="460"/>
      <c r="B124" s="325" t="s">
        <v>545</v>
      </c>
      <c r="C124" s="281" t="s">
        <v>10</v>
      </c>
      <c r="D124" s="262"/>
    </row>
    <row r="125" spans="1:4" ht="25.5" x14ac:dyDescent="0.15">
      <c r="A125" s="449" t="s">
        <v>807</v>
      </c>
      <c r="B125" s="282" t="s">
        <v>811</v>
      </c>
      <c r="C125" s="279" t="s">
        <v>11</v>
      </c>
      <c r="D125" s="260"/>
    </row>
    <row r="126" spans="1:4" ht="38.25" x14ac:dyDescent="0.15">
      <c r="A126" s="450"/>
      <c r="B126" s="314" t="s">
        <v>548</v>
      </c>
      <c r="C126" s="292" t="s">
        <v>10</v>
      </c>
      <c r="D126" s="285"/>
    </row>
    <row r="127" spans="1:4" ht="38.25" x14ac:dyDescent="0.15">
      <c r="A127" s="450"/>
      <c r="B127" s="283" t="s">
        <v>549</v>
      </c>
      <c r="C127" s="292"/>
      <c r="D127" s="285"/>
    </row>
    <row r="128" spans="1:4" ht="63.75" x14ac:dyDescent="0.15">
      <c r="A128" s="451"/>
      <c r="B128" s="326" t="s">
        <v>550</v>
      </c>
      <c r="C128" s="281" t="s">
        <v>10</v>
      </c>
      <c r="D128" s="262"/>
    </row>
    <row r="129" spans="1:4" ht="63.75" x14ac:dyDescent="0.15">
      <c r="A129" s="480" t="s">
        <v>810</v>
      </c>
      <c r="B129" s="327" t="s">
        <v>819</v>
      </c>
      <c r="C129" s="279" t="s">
        <v>10</v>
      </c>
      <c r="D129" s="260"/>
    </row>
    <row r="130" spans="1:4" ht="51" x14ac:dyDescent="0.15">
      <c r="A130" s="481"/>
      <c r="B130" s="328" t="s">
        <v>820</v>
      </c>
      <c r="C130" s="292"/>
      <c r="D130" s="285"/>
    </row>
    <row r="131" spans="1:4" ht="89.25" x14ac:dyDescent="0.15">
      <c r="A131" s="481"/>
      <c r="B131" s="329" t="s">
        <v>813</v>
      </c>
      <c r="C131" s="292" t="s">
        <v>5</v>
      </c>
      <c r="D131" s="285"/>
    </row>
    <row r="132" spans="1:4" ht="81" x14ac:dyDescent="0.15">
      <c r="A132" s="481"/>
      <c r="B132" s="330" t="s">
        <v>976</v>
      </c>
      <c r="C132" s="151" t="s">
        <v>10</v>
      </c>
      <c r="D132" s="207"/>
    </row>
    <row r="133" spans="1:4" ht="38.25" x14ac:dyDescent="0.15">
      <c r="A133" s="481"/>
      <c r="B133" s="329" t="s">
        <v>812</v>
      </c>
      <c r="C133" s="292" t="s">
        <v>5</v>
      </c>
      <c r="D133" s="285"/>
    </row>
    <row r="134" spans="1:4" ht="51" x14ac:dyDescent="0.15">
      <c r="A134" s="450"/>
      <c r="B134" s="331" t="s">
        <v>815</v>
      </c>
      <c r="C134" s="292" t="s">
        <v>10</v>
      </c>
      <c r="D134" s="285"/>
    </row>
    <row r="135" spans="1:4" ht="38.25" x14ac:dyDescent="0.15">
      <c r="A135" s="450"/>
      <c r="B135" s="329" t="s">
        <v>814</v>
      </c>
      <c r="C135" s="292"/>
      <c r="D135" s="285"/>
    </row>
    <row r="136" spans="1:4" ht="76.5" x14ac:dyDescent="0.15">
      <c r="A136" s="450"/>
      <c r="B136" s="329" t="s">
        <v>816</v>
      </c>
      <c r="C136" s="292"/>
      <c r="D136" s="285"/>
    </row>
    <row r="137" spans="1:4" ht="38.25" x14ac:dyDescent="0.15">
      <c r="A137" s="466"/>
      <c r="B137" s="329" t="s">
        <v>817</v>
      </c>
      <c r="C137" s="292"/>
      <c r="D137" s="285"/>
    </row>
    <row r="138" spans="1:4" ht="25.5" x14ac:dyDescent="0.15">
      <c r="A138" s="451"/>
      <c r="B138" s="332" t="s">
        <v>818</v>
      </c>
      <c r="C138" s="281" t="s">
        <v>10</v>
      </c>
      <c r="D138" s="262"/>
    </row>
    <row r="139" spans="1:4" x14ac:dyDescent="0.15">
      <c r="A139" s="458" t="s">
        <v>822</v>
      </c>
      <c r="B139" s="327" t="s">
        <v>821</v>
      </c>
      <c r="C139" s="279"/>
      <c r="D139" s="470"/>
    </row>
    <row r="140" spans="1:4" ht="38.25" x14ac:dyDescent="0.15">
      <c r="A140" s="459"/>
      <c r="B140" s="324" t="s">
        <v>551</v>
      </c>
      <c r="C140" s="292" t="s">
        <v>10</v>
      </c>
      <c r="D140" s="471"/>
    </row>
    <row r="141" spans="1:4" x14ac:dyDescent="0.15">
      <c r="A141" s="459"/>
      <c r="B141" s="329" t="s">
        <v>978</v>
      </c>
      <c r="C141" s="292"/>
      <c r="D141" s="471"/>
    </row>
    <row r="142" spans="1:4" x14ac:dyDescent="0.15">
      <c r="A142" s="459"/>
      <c r="B142" s="329" t="s">
        <v>979</v>
      </c>
      <c r="C142" s="292"/>
      <c r="D142" s="471"/>
    </row>
    <row r="143" spans="1:4" x14ac:dyDescent="0.15">
      <c r="A143" s="459"/>
      <c r="B143" s="329" t="s">
        <v>980</v>
      </c>
      <c r="C143" s="292"/>
      <c r="D143" s="471"/>
    </row>
    <row r="144" spans="1:4" x14ac:dyDescent="0.15">
      <c r="A144" s="459"/>
      <c r="B144" s="329" t="s">
        <v>981</v>
      </c>
      <c r="C144" s="292"/>
      <c r="D144" s="471"/>
    </row>
    <row r="145" spans="1:4" ht="25.5" x14ac:dyDescent="0.15">
      <c r="A145" s="459"/>
      <c r="B145" s="329" t="s">
        <v>823</v>
      </c>
      <c r="C145" s="292"/>
      <c r="D145" s="333"/>
    </row>
    <row r="146" spans="1:4" ht="25.5" x14ac:dyDescent="0.15">
      <c r="A146" s="459"/>
      <c r="B146" s="331" t="s">
        <v>824</v>
      </c>
      <c r="C146" s="292"/>
      <c r="D146" s="285"/>
    </row>
    <row r="147" spans="1:4" ht="25.5" x14ac:dyDescent="0.15">
      <c r="A147" s="459"/>
      <c r="B147" s="329" t="s">
        <v>982</v>
      </c>
      <c r="C147" s="292" t="s">
        <v>10</v>
      </c>
      <c r="D147" s="285"/>
    </row>
    <row r="148" spans="1:4" ht="38.25" x14ac:dyDescent="0.15">
      <c r="A148" s="459"/>
      <c r="B148" s="329" t="s">
        <v>554</v>
      </c>
      <c r="C148" s="292" t="s">
        <v>10</v>
      </c>
      <c r="D148" s="285"/>
    </row>
    <row r="149" spans="1:4" ht="38.25" x14ac:dyDescent="0.15">
      <c r="A149" s="459"/>
      <c r="B149" s="283" t="s">
        <v>552</v>
      </c>
      <c r="C149" s="292" t="s">
        <v>11</v>
      </c>
      <c r="D149" s="285"/>
    </row>
    <row r="150" spans="1:4" ht="120" customHeight="1" x14ac:dyDescent="0.15">
      <c r="A150" s="459"/>
      <c r="B150" s="286" t="s">
        <v>553</v>
      </c>
      <c r="C150" s="292" t="s">
        <v>11</v>
      </c>
      <c r="D150" s="285"/>
    </row>
    <row r="151" spans="1:4" ht="25.5" x14ac:dyDescent="0.15">
      <c r="A151" s="459"/>
      <c r="B151" s="314" t="s">
        <v>825</v>
      </c>
      <c r="C151" s="292"/>
      <c r="D151" s="285"/>
    </row>
    <row r="152" spans="1:4" x14ac:dyDescent="0.15">
      <c r="A152" s="459"/>
      <c r="B152" s="329" t="s">
        <v>985</v>
      </c>
      <c r="C152" s="292" t="s">
        <v>5</v>
      </c>
      <c r="D152" s="285"/>
    </row>
    <row r="153" spans="1:4" ht="51" x14ac:dyDescent="0.15">
      <c r="A153" s="459"/>
      <c r="B153" s="329" t="s">
        <v>986</v>
      </c>
      <c r="C153" s="292" t="s">
        <v>5</v>
      </c>
      <c r="D153" s="285"/>
    </row>
    <row r="154" spans="1:4" ht="38.25" x14ac:dyDescent="0.15">
      <c r="A154" s="459"/>
      <c r="B154" s="329" t="s">
        <v>826</v>
      </c>
      <c r="C154" s="292" t="s">
        <v>10</v>
      </c>
      <c r="D154" s="285"/>
    </row>
    <row r="155" spans="1:4" ht="25.5" x14ac:dyDescent="0.15">
      <c r="A155" s="459"/>
      <c r="B155" s="334" t="s">
        <v>827</v>
      </c>
      <c r="C155" s="292"/>
      <c r="D155" s="285"/>
    </row>
    <row r="156" spans="1:4" ht="25.5" x14ac:dyDescent="0.15">
      <c r="A156" s="459"/>
      <c r="B156" s="329" t="s">
        <v>984</v>
      </c>
      <c r="C156" s="292" t="s">
        <v>10</v>
      </c>
      <c r="D156" s="285"/>
    </row>
    <row r="157" spans="1:4" x14ac:dyDescent="0.15">
      <c r="A157" s="459"/>
      <c r="B157" s="329" t="s">
        <v>983</v>
      </c>
      <c r="C157" s="292" t="s">
        <v>10</v>
      </c>
      <c r="D157" s="285"/>
    </row>
    <row r="158" spans="1:4" ht="38.25" x14ac:dyDescent="0.15">
      <c r="A158" s="459"/>
      <c r="B158" s="329" t="s">
        <v>828</v>
      </c>
      <c r="C158" s="292" t="s">
        <v>10</v>
      </c>
      <c r="D158" s="285"/>
    </row>
    <row r="159" spans="1:4" ht="25.5" x14ac:dyDescent="0.15">
      <c r="A159" s="394"/>
      <c r="B159" s="334" t="s">
        <v>829</v>
      </c>
      <c r="C159" s="292"/>
      <c r="D159" s="285"/>
    </row>
    <row r="160" spans="1:4" x14ac:dyDescent="0.15">
      <c r="A160" s="394"/>
      <c r="B160" s="329" t="s">
        <v>987</v>
      </c>
      <c r="C160" s="292" t="s">
        <v>10</v>
      </c>
      <c r="D160" s="285"/>
    </row>
    <row r="161" spans="1:4" ht="38.25" x14ac:dyDescent="0.15">
      <c r="A161" s="394"/>
      <c r="B161" s="283" t="s">
        <v>830</v>
      </c>
      <c r="C161" s="475" t="s">
        <v>10</v>
      </c>
      <c r="D161" s="471"/>
    </row>
    <row r="162" spans="1:4" ht="25.5" x14ac:dyDescent="0.15">
      <c r="A162" s="394"/>
      <c r="B162" s="286" t="s">
        <v>19</v>
      </c>
      <c r="C162" s="475"/>
      <c r="D162" s="471"/>
    </row>
    <row r="163" spans="1:4" ht="25.5" x14ac:dyDescent="0.15">
      <c r="A163" s="394"/>
      <c r="B163" s="335" t="s">
        <v>83</v>
      </c>
      <c r="C163" s="475"/>
      <c r="D163" s="471"/>
    </row>
    <row r="164" spans="1:4" ht="25.5" x14ac:dyDescent="0.15">
      <c r="A164" s="394"/>
      <c r="B164" s="335" t="s">
        <v>84</v>
      </c>
      <c r="C164" s="475"/>
      <c r="D164" s="471"/>
    </row>
    <row r="165" spans="1:4" ht="25.5" x14ac:dyDescent="0.15">
      <c r="A165" s="394"/>
      <c r="B165" s="335" t="s">
        <v>85</v>
      </c>
      <c r="C165" s="475"/>
      <c r="D165" s="471"/>
    </row>
    <row r="166" spans="1:4" ht="38.25" x14ac:dyDescent="0.15">
      <c r="A166" s="394"/>
      <c r="B166" s="335" t="s">
        <v>86</v>
      </c>
      <c r="C166" s="475"/>
      <c r="D166" s="471"/>
    </row>
    <row r="167" spans="1:4" ht="25.5" x14ac:dyDescent="0.15">
      <c r="A167" s="394"/>
      <c r="B167" s="335" t="s">
        <v>87</v>
      </c>
      <c r="C167" s="475"/>
      <c r="D167" s="471"/>
    </row>
    <row r="168" spans="1:4" ht="25.5" x14ac:dyDescent="0.15">
      <c r="A168" s="394"/>
      <c r="B168" s="286" t="s">
        <v>90</v>
      </c>
      <c r="C168" s="475"/>
      <c r="D168" s="471"/>
    </row>
    <row r="169" spans="1:4" ht="25.5" x14ac:dyDescent="0.15">
      <c r="A169" s="394"/>
      <c r="B169" s="335" t="s">
        <v>89</v>
      </c>
      <c r="C169" s="475"/>
      <c r="D169" s="471"/>
    </row>
    <row r="170" spans="1:4" ht="25.5" x14ac:dyDescent="0.15">
      <c r="A170" s="394"/>
      <c r="B170" s="335" t="s">
        <v>88</v>
      </c>
      <c r="C170" s="475"/>
      <c r="D170" s="471"/>
    </row>
    <row r="171" spans="1:4" ht="25.5" x14ac:dyDescent="0.15">
      <c r="A171" s="394"/>
      <c r="B171" s="328" t="s">
        <v>831</v>
      </c>
      <c r="C171" s="475"/>
      <c r="D171" s="471"/>
    </row>
    <row r="172" spans="1:4" ht="25.5" x14ac:dyDescent="0.15">
      <c r="A172" s="394"/>
      <c r="B172" s="328" t="s">
        <v>832</v>
      </c>
      <c r="C172" s="475"/>
      <c r="D172" s="471"/>
    </row>
    <row r="173" spans="1:4" ht="51" x14ac:dyDescent="0.15">
      <c r="A173" s="453" t="s">
        <v>833</v>
      </c>
      <c r="B173" s="327" t="s">
        <v>836</v>
      </c>
      <c r="C173" s="486" t="s">
        <v>10</v>
      </c>
      <c r="D173" s="260"/>
    </row>
    <row r="174" spans="1:4" ht="38.25" x14ac:dyDescent="0.15">
      <c r="A174" s="454"/>
      <c r="B174" s="329" t="s">
        <v>835</v>
      </c>
      <c r="C174" s="475"/>
      <c r="D174" s="285"/>
    </row>
    <row r="175" spans="1:4" ht="51" x14ac:dyDescent="0.15">
      <c r="A175" s="454"/>
      <c r="B175" s="332" t="s">
        <v>834</v>
      </c>
      <c r="C175" s="281" t="s">
        <v>10</v>
      </c>
      <c r="D175" s="262"/>
    </row>
    <row r="176" spans="1:4" ht="38.25" x14ac:dyDescent="0.15">
      <c r="A176" s="446" t="s">
        <v>837</v>
      </c>
      <c r="B176" s="282" t="s">
        <v>555</v>
      </c>
      <c r="C176" s="486" t="s">
        <v>10</v>
      </c>
      <c r="D176" s="260"/>
    </row>
    <row r="177" spans="1:4" ht="63.75" x14ac:dyDescent="0.15">
      <c r="A177" s="447"/>
      <c r="B177" s="283" t="s">
        <v>566</v>
      </c>
      <c r="C177" s="475"/>
      <c r="D177" s="285"/>
    </row>
    <row r="178" spans="1:4" ht="25.5" x14ac:dyDescent="0.15">
      <c r="A178" s="447"/>
      <c r="B178" s="286" t="s">
        <v>562</v>
      </c>
      <c r="C178" s="475"/>
      <c r="D178" s="333"/>
    </row>
    <row r="179" spans="1:4" ht="38.25" x14ac:dyDescent="0.15">
      <c r="A179" s="447"/>
      <c r="B179" s="286" t="s">
        <v>563</v>
      </c>
      <c r="C179" s="475"/>
      <c r="D179" s="333"/>
    </row>
    <row r="180" spans="1:4" ht="25.5" x14ac:dyDescent="0.15">
      <c r="A180" s="447"/>
      <c r="B180" s="286" t="s">
        <v>564</v>
      </c>
      <c r="C180" s="475"/>
      <c r="D180" s="333"/>
    </row>
    <row r="181" spans="1:4" ht="25.5" x14ac:dyDescent="0.15">
      <c r="A181" s="447"/>
      <c r="B181" s="286" t="s">
        <v>565</v>
      </c>
      <c r="C181" s="475"/>
      <c r="D181" s="333"/>
    </row>
    <row r="182" spans="1:4" ht="51" x14ac:dyDescent="0.15">
      <c r="A182" s="447"/>
      <c r="B182" s="314" t="s">
        <v>567</v>
      </c>
      <c r="C182" s="292" t="s">
        <v>10</v>
      </c>
      <c r="D182" s="285"/>
    </row>
    <row r="183" spans="1:4" ht="25.5" x14ac:dyDescent="0.15">
      <c r="A183" s="447"/>
      <c r="B183" s="314" t="s">
        <v>568</v>
      </c>
      <c r="C183" s="292"/>
      <c r="D183" s="333"/>
    </row>
    <row r="184" spans="1:4" ht="25.5" x14ac:dyDescent="0.15">
      <c r="A184" s="447"/>
      <c r="B184" s="283" t="s">
        <v>556</v>
      </c>
      <c r="C184" s="292" t="s">
        <v>10</v>
      </c>
      <c r="D184" s="333"/>
    </row>
    <row r="185" spans="1:4" ht="25.5" x14ac:dyDescent="0.15">
      <c r="A185" s="447"/>
      <c r="B185" s="283" t="s">
        <v>557</v>
      </c>
      <c r="C185" s="292" t="s">
        <v>10</v>
      </c>
      <c r="D185" s="333"/>
    </row>
    <row r="186" spans="1:4" ht="25.5" x14ac:dyDescent="0.15">
      <c r="A186" s="447"/>
      <c r="B186" s="283" t="s">
        <v>558</v>
      </c>
      <c r="C186" s="292" t="s">
        <v>10</v>
      </c>
      <c r="D186" s="333"/>
    </row>
    <row r="187" spans="1:4" ht="25.5" x14ac:dyDescent="0.15">
      <c r="A187" s="447"/>
      <c r="B187" s="314" t="s">
        <v>569</v>
      </c>
      <c r="C187" s="475" t="s">
        <v>10</v>
      </c>
      <c r="D187" s="471"/>
    </row>
    <row r="188" spans="1:4" ht="25.5" x14ac:dyDescent="0.15">
      <c r="A188" s="447"/>
      <c r="B188" s="283" t="s">
        <v>561</v>
      </c>
      <c r="C188" s="475"/>
      <c r="D188" s="471"/>
    </row>
    <row r="189" spans="1:4" ht="38.25" x14ac:dyDescent="0.15">
      <c r="A189" s="447"/>
      <c r="B189" s="283" t="s">
        <v>560</v>
      </c>
      <c r="C189" s="475"/>
      <c r="D189" s="471"/>
    </row>
    <row r="190" spans="1:4" ht="25.5" x14ac:dyDescent="0.15">
      <c r="A190" s="448"/>
      <c r="B190" s="311" t="s">
        <v>559</v>
      </c>
      <c r="C190" s="476"/>
      <c r="D190" s="488"/>
    </row>
    <row r="191" spans="1:4" x14ac:dyDescent="0.15">
      <c r="A191" s="446" t="s">
        <v>838</v>
      </c>
      <c r="B191" s="336" t="s">
        <v>570</v>
      </c>
      <c r="C191" s="279"/>
      <c r="D191" s="470"/>
    </row>
    <row r="192" spans="1:4" ht="38.25" x14ac:dyDescent="0.15">
      <c r="A192" s="447"/>
      <c r="B192" s="324" t="s">
        <v>574</v>
      </c>
      <c r="C192" s="292" t="s">
        <v>10</v>
      </c>
      <c r="D192" s="471"/>
    </row>
    <row r="193" spans="1:4" ht="38.25" x14ac:dyDescent="0.15">
      <c r="A193" s="447"/>
      <c r="B193" s="309" t="s">
        <v>839</v>
      </c>
      <c r="C193" s="292"/>
      <c r="D193" s="471"/>
    </row>
    <row r="194" spans="1:4" ht="25.5" x14ac:dyDescent="0.15">
      <c r="A194" s="447"/>
      <c r="B194" s="309" t="s">
        <v>572</v>
      </c>
      <c r="C194" s="292"/>
      <c r="D194" s="471"/>
    </row>
    <row r="195" spans="1:4" ht="25.5" x14ac:dyDescent="0.15">
      <c r="A195" s="447"/>
      <c r="B195" s="309" t="s">
        <v>573</v>
      </c>
      <c r="C195" s="292"/>
      <c r="D195" s="471"/>
    </row>
    <row r="196" spans="1:4" ht="25.5" x14ac:dyDescent="0.15">
      <c r="A196" s="447"/>
      <c r="B196" s="314" t="s">
        <v>575</v>
      </c>
      <c r="C196" s="292"/>
      <c r="D196" s="285"/>
    </row>
    <row r="197" spans="1:4" ht="51" x14ac:dyDescent="0.15">
      <c r="A197" s="447"/>
      <c r="B197" s="283" t="s">
        <v>576</v>
      </c>
      <c r="C197" s="292" t="s">
        <v>11</v>
      </c>
      <c r="D197" s="285"/>
    </row>
    <row r="198" spans="1:4" ht="38.25" x14ac:dyDescent="0.15">
      <c r="A198" s="447"/>
      <c r="B198" s="283" t="s">
        <v>580</v>
      </c>
      <c r="C198" s="475" t="s">
        <v>10</v>
      </c>
      <c r="D198" s="471"/>
    </row>
    <row r="199" spans="1:4" ht="38.25" x14ac:dyDescent="0.15">
      <c r="A199" s="447"/>
      <c r="B199" s="320" t="s">
        <v>762</v>
      </c>
      <c r="C199" s="475"/>
      <c r="D199" s="471"/>
    </row>
    <row r="200" spans="1:4" ht="38.25" x14ac:dyDescent="0.15">
      <c r="A200" s="447"/>
      <c r="B200" s="286" t="s">
        <v>577</v>
      </c>
      <c r="C200" s="475"/>
      <c r="D200" s="471"/>
    </row>
    <row r="201" spans="1:4" ht="38.25" x14ac:dyDescent="0.15">
      <c r="A201" s="447"/>
      <c r="B201" s="286" t="s">
        <v>578</v>
      </c>
      <c r="C201" s="475"/>
      <c r="D201" s="471"/>
    </row>
    <row r="202" spans="1:4" ht="51" x14ac:dyDescent="0.15">
      <c r="A202" s="447"/>
      <c r="B202" s="283" t="s">
        <v>763</v>
      </c>
      <c r="C202" s="292" t="s">
        <v>11</v>
      </c>
      <c r="D202" s="285"/>
    </row>
    <row r="203" spans="1:4" ht="25.5" x14ac:dyDescent="0.15">
      <c r="A203" s="447"/>
      <c r="B203" s="314" t="s">
        <v>579</v>
      </c>
      <c r="C203" s="292"/>
      <c r="D203" s="285"/>
    </row>
    <row r="204" spans="1:4" ht="25.5" x14ac:dyDescent="0.15">
      <c r="A204" s="447"/>
      <c r="B204" s="283" t="s">
        <v>583</v>
      </c>
      <c r="C204" s="292" t="s">
        <v>10</v>
      </c>
      <c r="D204" s="285"/>
    </row>
    <row r="205" spans="1:4" ht="38.25" x14ac:dyDescent="0.15">
      <c r="A205" s="447"/>
      <c r="B205" s="283" t="s">
        <v>581</v>
      </c>
      <c r="C205" s="292" t="s">
        <v>10</v>
      </c>
      <c r="D205" s="285"/>
    </row>
    <row r="206" spans="1:4" ht="38.25" x14ac:dyDescent="0.15">
      <c r="A206" s="447"/>
      <c r="B206" s="320" t="s">
        <v>764</v>
      </c>
      <c r="C206" s="292"/>
      <c r="D206" s="285"/>
    </row>
    <row r="207" spans="1:4" ht="38.25" x14ac:dyDescent="0.15">
      <c r="A207" s="448"/>
      <c r="B207" s="311" t="s">
        <v>582</v>
      </c>
      <c r="C207" s="281" t="s">
        <v>10</v>
      </c>
      <c r="D207" s="262"/>
    </row>
    <row r="208" spans="1:4" x14ac:dyDescent="0.15">
      <c r="A208" s="453" t="s">
        <v>840</v>
      </c>
      <c r="B208" s="327" t="s">
        <v>847</v>
      </c>
      <c r="C208" s="279"/>
      <c r="D208" s="470"/>
    </row>
    <row r="209" spans="1:4" ht="38.25" x14ac:dyDescent="0.15">
      <c r="A209" s="447"/>
      <c r="B209" s="331" t="s">
        <v>848</v>
      </c>
      <c r="C209" s="292" t="s">
        <v>10</v>
      </c>
      <c r="D209" s="471"/>
    </row>
    <row r="210" spans="1:4" ht="38.25" x14ac:dyDescent="0.15">
      <c r="A210" s="447"/>
      <c r="B210" s="329" t="s">
        <v>843</v>
      </c>
      <c r="C210" s="292"/>
      <c r="D210" s="471"/>
    </row>
    <row r="211" spans="1:4" ht="25.5" x14ac:dyDescent="0.15">
      <c r="A211" s="447"/>
      <c r="B211" s="329" t="s">
        <v>841</v>
      </c>
      <c r="C211" s="292"/>
      <c r="D211" s="471"/>
    </row>
    <row r="212" spans="1:4" ht="25.5" x14ac:dyDescent="0.15">
      <c r="A212" s="447"/>
      <c r="B212" s="329" t="s">
        <v>842</v>
      </c>
      <c r="C212" s="292"/>
      <c r="D212" s="471"/>
    </row>
    <row r="213" spans="1:4" ht="25.5" x14ac:dyDescent="0.15">
      <c r="A213" s="447"/>
      <c r="B213" s="331" t="s">
        <v>849</v>
      </c>
      <c r="C213" s="292"/>
      <c r="D213" s="333"/>
    </row>
    <row r="214" spans="1:4" ht="63.75" x14ac:dyDescent="0.15">
      <c r="A214" s="447"/>
      <c r="B214" s="329" t="s">
        <v>850</v>
      </c>
      <c r="C214" s="292" t="s">
        <v>10</v>
      </c>
      <c r="D214" s="333"/>
    </row>
    <row r="215" spans="1:4" ht="38.25" x14ac:dyDescent="0.15">
      <c r="A215" s="447"/>
      <c r="B215" s="329" t="s">
        <v>851</v>
      </c>
      <c r="C215" s="292" t="s">
        <v>10</v>
      </c>
      <c r="D215" s="333"/>
    </row>
    <row r="216" spans="1:4" ht="51" x14ac:dyDescent="0.15">
      <c r="A216" s="447"/>
      <c r="B216" s="328" t="s">
        <v>852</v>
      </c>
      <c r="C216" s="292"/>
      <c r="D216" s="333"/>
    </row>
    <row r="217" spans="1:4" ht="63.75" x14ac:dyDescent="0.15">
      <c r="A217" s="447"/>
      <c r="B217" s="329" t="s">
        <v>855</v>
      </c>
      <c r="C217" s="292" t="s">
        <v>10</v>
      </c>
      <c r="D217" s="333"/>
    </row>
    <row r="218" spans="1:4" ht="38.25" x14ac:dyDescent="0.15">
      <c r="A218" s="447"/>
      <c r="B218" s="329" t="s">
        <v>854</v>
      </c>
      <c r="C218" s="292" t="s">
        <v>10</v>
      </c>
      <c r="D218" s="333"/>
    </row>
    <row r="219" spans="1:4" ht="38.25" x14ac:dyDescent="0.15">
      <c r="A219" s="447"/>
      <c r="B219" s="329" t="s">
        <v>856</v>
      </c>
      <c r="C219" s="292" t="s">
        <v>10</v>
      </c>
      <c r="D219" s="333"/>
    </row>
    <row r="220" spans="1:4" ht="51" x14ac:dyDescent="0.15">
      <c r="A220" s="447"/>
      <c r="B220" s="328" t="s">
        <v>853</v>
      </c>
      <c r="C220" s="292"/>
      <c r="D220" s="333"/>
    </row>
    <row r="221" spans="1:4" ht="25.5" x14ac:dyDescent="0.15">
      <c r="A221" s="447"/>
      <c r="B221" s="331" t="s">
        <v>859</v>
      </c>
      <c r="C221" s="292"/>
      <c r="D221" s="285"/>
    </row>
    <row r="222" spans="1:4" ht="25.5" x14ac:dyDescent="0.15">
      <c r="A222" s="447"/>
      <c r="B222" s="331" t="s">
        <v>844</v>
      </c>
      <c r="C222" s="292"/>
      <c r="D222" s="285"/>
    </row>
    <row r="223" spans="1:4" ht="38.25" x14ac:dyDescent="0.15">
      <c r="A223" s="447"/>
      <c r="B223" s="329" t="s">
        <v>857</v>
      </c>
      <c r="C223" s="292" t="s">
        <v>10</v>
      </c>
      <c r="D223" s="285"/>
    </row>
    <row r="224" spans="1:4" ht="38.25" x14ac:dyDescent="0.15">
      <c r="A224" s="447"/>
      <c r="B224" s="328" t="s">
        <v>858</v>
      </c>
      <c r="C224" s="292"/>
      <c r="D224" s="333"/>
    </row>
    <row r="225" spans="1:4" ht="38.25" x14ac:dyDescent="0.15">
      <c r="A225" s="447"/>
      <c r="B225" s="329" t="s">
        <v>862</v>
      </c>
      <c r="C225" s="292" t="s">
        <v>10</v>
      </c>
      <c r="D225" s="285"/>
    </row>
    <row r="226" spans="1:4" ht="114.75" x14ac:dyDescent="0.15">
      <c r="A226" s="447"/>
      <c r="B226" s="328" t="s">
        <v>864</v>
      </c>
      <c r="C226" s="292"/>
      <c r="D226" s="285"/>
    </row>
    <row r="227" spans="1:4" ht="51" x14ac:dyDescent="0.15">
      <c r="A227" s="447"/>
      <c r="B227" s="329" t="s">
        <v>845</v>
      </c>
      <c r="C227" s="292" t="s">
        <v>10</v>
      </c>
      <c r="D227" s="285"/>
    </row>
    <row r="228" spans="1:4" ht="51" x14ac:dyDescent="0.15">
      <c r="A228" s="447"/>
      <c r="B228" s="329" t="s">
        <v>846</v>
      </c>
      <c r="C228" s="292" t="s">
        <v>10</v>
      </c>
      <c r="D228" s="285"/>
    </row>
    <row r="229" spans="1:4" ht="25.5" x14ac:dyDescent="0.15">
      <c r="A229" s="337"/>
      <c r="B229" s="331" t="s">
        <v>860</v>
      </c>
      <c r="C229" s="292"/>
      <c r="D229" s="285"/>
    </row>
    <row r="230" spans="1:4" ht="25.5" x14ac:dyDescent="0.15">
      <c r="A230" s="337"/>
      <c r="B230" s="331" t="s">
        <v>844</v>
      </c>
      <c r="C230" s="292"/>
      <c r="D230" s="285"/>
    </row>
    <row r="231" spans="1:4" ht="25.5" x14ac:dyDescent="0.15">
      <c r="A231" s="337"/>
      <c r="B231" s="329" t="s">
        <v>861</v>
      </c>
      <c r="C231" s="292" t="s">
        <v>10</v>
      </c>
      <c r="D231" s="285"/>
    </row>
    <row r="232" spans="1:4" ht="102" x14ac:dyDescent="0.15">
      <c r="A232" s="338"/>
      <c r="B232" s="339" t="s">
        <v>863</v>
      </c>
      <c r="C232" s="281" t="s">
        <v>10</v>
      </c>
      <c r="D232" s="262"/>
    </row>
    <row r="233" spans="1:4" x14ac:dyDescent="0.15">
      <c r="A233" s="446" t="s">
        <v>865</v>
      </c>
      <c r="B233" s="336" t="s">
        <v>765</v>
      </c>
      <c r="C233" s="279"/>
      <c r="D233" s="470"/>
    </row>
    <row r="234" spans="1:4" ht="38.25" x14ac:dyDescent="0.15">
      <c r="A234" s="447"/>
      <c r="B234" s="324" t="s">
        <v>551</v>
      </c>
      <c r="C234" s="292" t="s">
        <v>10</v>
      </c>
      <c r="D234" s="471"/>
    </row>
    <row r="235" spans="1:4" ht="25.5" x14ac:dyDescent="0.15">
      <c r="A235" s="447"/>
      <c r="B235" s="317" t="s">
        <v>571</v>
      </c>
      <c r="C235" s="292"/>
      <c r="D235" s="471"/>
    </row>
    <row r="236" spans="1:4" ht="25.5" x14ac:dyDescent="0.15">
      <c r="A236" s="447"/>
      <c r="B236" s="317" t="s">
        <v>767</v>
      </c>
      <c r="C236" s="292"/>
      <c r="D236" s="471"/>
    </row>
    <row r="237" spans="1:4" ht="25.5" x14ac:dyDescent="0.15">
      <c r="A237" s="337"/>
      <c r="B237" s="317" t="s">
        <v>768</v>
      </c>
      <c r="C237" s="292"/>
      <c r="D237" s="471"/>
    </row>
    <row r="238" spans="1:4" ht="25.5" customHeight="1" x14ac:dyDescent="0.15">
      <c r="A238" s="395"/>
      <c r="B238" s="340" t="s">
        <v>598</v>
      </c>
      <c r="C238" s="292"/>
      <c r="D238" s="296"/>
    </row>
    <row r="239" spans="1:4" ht="38.25" x14ac:dyDescent="0.15">
      <c r="A239" s="395"/>
      <c r="B239" s="317" t="s">
        <v>769</v>
      </c>
      <c r="C239" s="264" t="s">
        <v>10</v>
      </c>
      <c r="D239" s="296"/>
    </row>
    <row r="240" spans="1:4" ht="63.75" x14ac:dyDescent="0.15">
      <c r="A240" s="395"/>
      <c r="B240" s="341" t="s">
        <v>770</v>
      </c>
      <c r="C240" s="292"/>
      <c r="D240" s="296"/>
    </row>
    <row r="241" spans="1:4" ht="85.5" customHeight="1" x14ac:dyDescent="0.15">
      <c r="A241" s="342"/>
      <c r="B241" s="341" t="s">
        <v>771</v>
      </c>
      <c r="C241" s="292"/>
      <c r="D241" s="296"/>
    </row>
    <row r="242" spans="1:4" ht="38.25" x14ac:dyDescent="0.15">
      <c r="A242" s="342"/>
      <c r="B242" s="317" t="s">
        <v>584</v>
      </c>
      <c r="C242" s="264" t="s">
        <v>10</v>
      </c>
      <c r="D242" s="296"/>
    </row>
    <row r="243" spans="1:4" ht="38.25" x14ac:dyDescent="0.15">
      <c r="A243" s="342"/>
      <c r="B243" s="317" t="s">
        <v>772</v>
      </c>
      <c r="C243" s="264" t="s">
        <v>10</v>
      </c>
      <c r="D243" s="296"/>
    </row>
    <row r="244" spans="1:4" ht="51" x14ac:dyDescent="0.15">
      <c r="A244" s="342"/>
      <c r="B244" s="335" t="s">
        <v>585</v>
      </c>
      <c r="C244" s="292"/>
      <c r="D244" s="296"/>
    </row>
    <row r="245" spans="1:4" ht="51" x14ac:dyDescent="0.15">
      <c r="A245" s="342"/>
      <c r="B245" s="317" t="s">
        <v>773</v>
      </c>
      <c r="C245" s="264" t="s">
        <v>10</v>
      </c>
      <c r="D245" s="296"/>
    </row>
    <row r="246" spans="1:4" ht="51" x14ac:dyDescent="0.15">
      <c r="A246" s="395"/>
      <c r="B246" s="341" t="s">
        <v>774</v>
      </c>
      <c r="C246" s="292"/>
      <c r="D246" s="296"/>
    </row>
    <row r="247" spans="1:4" ht="63.75" x14ac:dyDescent="0.15">
      <c r="A247" s="342"/>
      <c r="B247" s="317" t="s">
        <v>775</v>
      </c>
      <c r="C247" s="264" t="s">
        <v>10</v>
      </c>
      <c r="D247" s="296"/>
    </row>
    <row r="248" spans="1:4" ht="25.5" x14ac:dyDescent="0.15">
      <c r="A248" s="342"/>
      <c r="B248" s="335" t="s">
        <v>586</v>
      </c>
      <c r="C248" s="264" t="s">
        <v>10</v>
      </c>
      <c r="D248" s="296"/>
    </row>
    <row r="249" spans="1:4" ht="38.25" x14ac:dyDescent="0.15">
      <c r="A249" s="342"/>
      <c r="B249" s="335" t="s">
        <v>776</v>
      </c>
      <c r="C249" s="264" t="s">
        <v>10</v>
      </c>
      <c r="D249" s="296"/>
    </row>
    <row r="250" spans="1:4" ht="25.5" x14ac:dyDescent="0.15">
      <c r="A250" s="342"/>
      <c r="B250" s="335" t="s">
        <v>587</v>
      </c>
      <c r="C250" s="264" t="s">
        <v>10</v>
      </c>
      <c r="D250" s="296"/>
    </row>
    <row r="251" spans="1:4" ht="25.5" x14ac:dyDescent="0.15">
      <c r="A251" s="342"/>
      <c r="B251" s="335" t="s">
        <v>588</v>
      </c>
      <c r="C251" s="264" t="s">
        <v>10</v>
      </c>
      <c r="D251" s="296"/>
    </row>
    <row r="252" spans="1:4" ht="25.5" x14ac:dyDescent="0.15">
      <c r="A252" s="342"/>
      <c r="B252" s="317" t="s">
        <v>589</v>
      </c>
      <c r="C252" s="264" t="s">
        <v>10</v>
      </c>
      <c r="D252" s="296"/>
    </row>
    <row r="253" spans="1:4" ht="38.25" x14ac:dyDescent="0.15">
      <c r="A253" s="342"/>
      <c r="B253" s="335" t="s">
        <v>590</v>
      </c>
      <c r="C253" s="292"/>
      <c r="D253" s="296"/>
    </row>
    <row r="254" spans="1:4" ht="51" x14ac:dyDescent="0.15">
      <c r="A254" s="342"/>
      <c r="B254" s="335" t="s">
        <v>591</v>
      </c>
      <c r="C254" s="292"/>
      <c r="D254" s="296"/>
    </row>
    <row r="255" spans="1:4" ht="25.5" x14ac:dyDescent="0.15">
      <c r="A255" s="342"/>
      <c r="B255" s="340" t="s">
        <v>766</v>
      </c>
      <c r="C255" s="292"/>
      <c r="D255" s="296"/>
    </row>
    <row r="256" spans="1:4" ht="51" x14ac:dyDescent="0.15">
      <c r="A256" s="342"/>
      <c r="B256" s="309" t="s">
        <v>659</v>
      </c>
      <c r="C256" s="343" t="s">
        <v>10</v>
      </c>
      <c r="D256" s="296"/>
    </row>
    <row r="257" spans="1:4" ht="63.75" x14ac:dyDescent="0.15">
      <c r="A257" s="395"/>
      <c r="B257" s="344" t="s">
        <v>660</v>
      </c>
      <c r="C257" s="292"/>
      <c r="D257" s="296"/>
    </row>
    <row r="258" spans="1:4" ht="85.5" customHeight="1" x14ac:dyDescent="0.15">
      <c r="A258" s="342"/>
      <c r="B258" s="344" t="s">
        <v>661</v>
      </c>
      <c r="C258" s="292"/>
      <c r="D258" s="296"/>
    </row>
    <row r="259" spans="1:4" ht="38.25" x14ac:dyDescent="0.15">
      <c r="A259" s="342"/>
      <c r="B259" s="309" t="s">
        <v>592</v>
      </c>
      <c r="C259" s="343" t="s">
        <v>10</v>
      </c>
      <c r="D259" s="296"/>
    </row>
    <row r="260" spans="1:4" ht="38.25" x14ac:dyDescent="0.15">
      <c r="A260" s="342"/>
      <c r="B260" s="309" t="s">
        <v>662</v>
      </c>
      <c r="C260" s="292" t="s">
        <v>10</v>
      </c>
      <c r="D260" s="296"/>
    </row>
    <row r="261" spans="1:4" ht="51" x14ac:dyDescent="0.15">
      <c r="A261" s="395"/>
      <c r="B261" s="344" t="s">
        <v>663</v>
      </c>
      <c r="C261" s="292"/>
      <c r="D261" s="345"/>
    </row>
    <row r="262" spans="1:4" ht="38.25" x14ac:dyDescent="0.15">
      <c r="A262" s="342"/>
      <c r="B262" s="309" t="s">
        <v>664</v>
      </c>
      <c r="C262" s="292" t="s">
        <v>10</v>
      </c>
      <c r="D262" s="296"/>
    </row>
    <row r="263" spans="1:4" ht="63.75" x14ac:dyDescent="0.15">
      <c r="A263" s="342"/>
      <c r="B263" s="309" t="s">
        <v>665</v>
      </c>
      <c r="C263" s="292" t="s">
        <v>10</v>
      </c>
      <c r="D263" s="296"/>
    </row>
    <row r="264" spans="1:4" ht="25.5" x14ac:dyDescent="0.15">
      <c r="A264" s="342"/>
      <c r="B264" s="310" t="s">
        <v>586</v>
      </c>
      <c r="C264" s="292" t="s">
        <v>10</v>
      </c>
      <c r="D264" s="296"/>
    </row>
    <row r="265" spans="1:4" ht="38.25" x14ac:dyDescent="0.15">
      <c r="A265" s="342"/>
      <c r="B265" s="310" t="s">
        <v>666</v>
      </c>
      <c r="C265" s="292" t="s">
        <v>10</v>
      </c>
      <c r="D265" s="296"/>
    </row>
    <row r="266" spans="1:4" ht="25.5" x14ac:dyDescent="0.15">
      <c r="A266" s="342"/>
      <c r="B266" s="310" t="s">
        <v>587</v>
      </c>
      <c r="C266" s="292" t="s">
        <v>10</v>
      </c>
      <c r="D266" s="296"/>
    </row>
    <row r="267" spans="1:4" ht="25.5" x14ac:dyDescent="0.15">
      <c r="A267" s="342"/>
      <c r="B267" s="310" t="s">
        <v>588</v>
      </c>
      <c r="C267" s="292" t="s">
        <v>10</v>
      </c>
      <c r="D267" s="296"/>
    </row>
    <row r="268" spans="1:4" ht="37.5" customHeight="1" x14ac:dyDescent="0.15">
      <c r="A268" s="342"/>
      <c r="B268" s="309" t="s">
        <v>593</v>
      </c>
      <c r="C268" s="292" t="s">
        <v>10</v>
      </c>
      <c r="D268" s="296"/>
    </row>
    <row r="269" spans="1:4" ht="25.5" x14ac:dyDescent="0.15">
      <c r="A269" s="342"/>
      <c r="B269" s="310" t="s">
        <v>594</v>
      </c>
      <c r="C269" s="292" t="s">
        <v>10</v>
      </c>
      <c r="D269" s="296"/>
    </row>
    <row r="270" spans="1:4" ht="25.5" x14ac:dyDescent="0.15">
      <c r="A270" s="342"/>
      <c r="B270" s="310" t="s">
        <v>595</v>
      </c>
      <c r="C270" s="292" t="s">
        <v>10</v>
      </c>
      <c r="D270" s="296"/>
    </row>
    <row r="271" spans="1:4" ht="25.5" x14ac:dyDescent="0.15">
      <c r="A271" s="342"/>
      <c r="B271" s="310" t="s">
        <v>596</v>
      </c>
      <c r="C271" s="292" t="s">
        <v>10</v>
      </c>
      <c r="D271" s="296"/>
    </row>
    <row r="272" spans="1:4" ht="38.25" x14ac:dyDescent="0.15">
      <c r="A272" s="346"/>
      <c r="B272" s="347" t="s">
        <v>597</v>
      </c>
      <c r="C272" s="281" t="s">
        <v>10</v>
      </c>
      <c r="D272" s="300"/>
    </row>
    <row r="273" spans="1:4" ht="25.5" x14ac:dyDescent="0.15">
      <c r="A273" s="489" t="s">
        <v>866</v>
      </c>
      <c r="B273" s="348" t="s">
        <v>600</v>
      </c>
      <c r="C273" s="349" t="s">
        <v>10</v>
      </c>
      <c r="D273" s="350"/>
    </row>
    <row r="274" spans="1:4" ht="51" x14ac:dyDescent="0.15">
      <c r="A274" s="490"/>
      <c r="B274" s="323" t="s">
        <v>777</v>
      </c>
      <c r="C274" s="264" t="s">
        <v>10</v>
      </c>
      <c r="D274" s="351"/>
    </row>
    <row r="275" spans="1:4" ht="140.25" x14ac:dyDescent="0.15">
      <c r="A275" s="490"/>
      <c r="B275" s="352" t="s">
        <v>778</v>
      </c>
      <c r="C275" s="264"/>
      <c r="D275" s="351"/>
    </row>
    <row r="276" spans="1:4" ht="89.25" x14ac:dyDescent="0.15">
      <c r="A276" s="490"/>
      <c r="B276" s="352" t="s">
        <v>779</v>
      </c>
      <c r="C276" s="264"/>
      <c r="D276" s="351"/>
    </row>
    <row r="277" spans="1:4" ht="25.5" x14ac:dyDescent="0.15">
      <c r="A277" s="490"/>
      <c r="B277" s="323" t="s">
        <v>599</v>
      </c>
      <c r="C277" s="264" t="s">
        <v>10</v>
      </c>
      <c r="D277" s="351"/>
    </row>
    <row r="278" spans="1:4" ht="38.25" x14ac:dyDescent="0.15">
      <c r="A278" s="491"/>
      <c r="B278" s="323" t="s">
        <v>780</v>
      </c>
      <c r="C278" s="264" t="s">
        <v>10</v>
      </c>
      <c r="D278" s="351"/>
    </row>
    <row r="279" spans="1:4" ht="90" customHeight="1" x14ac:dyDescent="0.15">
      <c r="A279" s="492"/>
      <c r="B279" s="291" t="s">
        <v>91</v>
      </c>
      <c r="C279" s="353"/>
      <c r="D279" s="354"/>
    </row>
    <row r="280" spans="1:4" ht="25.5" x14ac:dyDescent="0.15">
      <c r="A280" s="449" t="s">
        <v>867</v>
      </c>
      <c r="B280" s="282" t="s">
        <v>601</v>
      </c>
      <c r="C280" s="279" t="s">
        <v>10</v>
      </c>
      <c r="D280" s="295"/>
    </row>
    <row r="281" spans="1:4" ht="51" x14ac:dyDescent="0.15">
      <c r="A281" s="450"/>
      <c r="B281" s="321" t="s">
        <v>781</v>
      </c>
      <c r="C281" s="292" t="s">
        <v>10</v>
      </c>
      <c r="D281" s="296"/>
    </row>
    <row r="282" spans="1:4" ht="102" x14ac:dyDescent="0.15">
      <c r="A282" s="450"/>
      <c r="B282" s="355" t="s">
        <v>667</v>
      </c>
      <c r="C282" s="264"/>
      <c r="D282" s="296"/>
    </row>
    <row r="283" spans="1:4" ht="38.25" x14ac:dyDescent="0.15">
      <c r="A283" s="450"/>
      <c r="B283" s="321" t="s">
        <v>602</v>
      </c>
      <c r="C283" s="292" t="s">
        <v>10</v>
      </c>
      <c r="D283" s="296"/>
    </row>
    <row r="284" spans="1:4" ht="25.5" x14ac:dyDescent="0.15">
      <c r="A284" s="450"/>
      <c r="B284" s="321" t="s">
        <v>603</v>
      </c>
      <c r="C284" s="292" t="s">
        <v>10</v>
      </c>
      <c r="D284" s="296"/>
    </row>
    <row r="285" spans="1:4" ht="25.5" x14ac:dyDescent="0.15">
      <c r="A285" s="450"/>
      <c r="B285" s="283" t="s">
        <v>604</v>
      </c>
      <c r="C285" s="292" t="s">
        <v>10</v>
      </c>
      <c r="D285" s="296"/>
    </row>
    <row r="286" spans="1:4" ht="25.5" x14ac:dyDescent="0.15">
      <c r="A286" s="450"/>
      <c r="B286" s="283" t="s">
        <v>605</v>
      </c>
      <c r="C286" s="292" t="s">
        <v>10</v>
      </c>
      <c r="D286" s="296"/>
    </row>
    <row r="287" spans="1:4" ht="25.5" x14ac:dyDescent="0.15">
      <c r="A287" s="450"/>
      <c r="B287" s="283" t="s">
        <v>606</v>
      </c>
      <c r="C287" s="292" t="s">
        <v>10</v>
      </c>
      <c r="D287" s="296"/>
    </row>
    <row r="288" spans="1:4" ht="25.5" x14ac:dyDescent="0.15">
      <c r="A288" s="450"/>
      <c r="B288" s="283" t="s">
        <v>607</v>
      </c>
      <c r="C288" s="292" t="s">
        <v>10</v>
      </c>
      <c r="D288" s="296"/>
    </row>
    <row r="289" spans="1:4" ht="25.5" x14ac:dyDescent="0.15">
      <c r="A289" s="450"/>
      <c r="B289" s="283" t="s">
        <v>608</v>
      </c>
      <c r="C289" s="292" t="s">
        <v>10</v>
      </c>
      <c r="D289" s="296"/>
    </row>
    <row r="290" spans="1:4" ht="38.25" x14ac:dyDescent="0.15">
      <c r="A290" s="450"/>
      <c r="B290" s="283" t="s">
        <v>609</v>
      </c>
      <c r="C290" s="292" t="s">
        <v>10</v>
      </c>
      <c r="D290" s="296"/>
    </row>
    <row r="291" spans="1:4" ht="25.5" x14ac:dyDescent="0.15">
      <c r="A291" s="450"/>
      <c r="B291" s="283" t="s">
        <v>610</v>
      </c>
      <c r="C291" s="292" t="s">
        <v>10</v>
      </c>
      <c r="D291" s="296"/>
    </row>
    <row r="292" spans="1:4" ht="25.5" x14ac:dyDescent="0.15">
      <c r="A292" s="450"/>
      <c r="B292" s="321" t="s">
        <v>611</v>
      </c>
      <c r="C292" s="292" t="s">
        <v>10</v>
      </c>
      <c r="D292" s="296"/>
    </row>
    <row r="293" spans="1:4" ht="38.25" x14ac:dyDescent="0.15">
      <c r="A293" s="451"/>
      <c r="B293" s="315" t="s">
        <v>612</v>
      </c>
      <c r="C293" s="281" t="s">
        <v>10</v>
      </c>
      <c r="D293" s="300"/>
    </row>
    <row r="294" spans="1:4" ht="38.25" x14ac:dyDescent="0.15">
      <c r="A294" s="449" t="s">
        <v>868</v>
      </c>
      <c r="B294" s="282" t="s">
        <v>613</v>
      </c>
      <c r="C294" s="279" t="s">
        <v>10</v>
      </c>
      <c r="D294" s="356"/>
    </row>
    <row r="295" spans="1:4" ht="38.25" x14ac:dyDescent="0.15">
      <c r="A295" s="450"/>
      <c r="B295" s="283" t="s">
        <v>782</v>
      </c>
      <c r="C295" s="292" t="s">
        <v>10</v>
      </c>
      <c r="D295" s="296"/>
    </row>
    <row r="296" spans="1:4" ht="63.75" x14ac:dyDescent="0.15">
      <c r="A296" s="450"/>
      <c r="B296" s="323" t="s">
        <v>615</v>
      </c>
      <c r="C296" s="292" t="s">
        <v>11</v>
      </c>
      <c r="D296" s="296"/>
    </row>
    <row r="297" spans="1:4" ht="51" x14ac:dyDescent="0.15">
      <c r="A297" s="450"/>
      <c r="B297" s="321" t="s">
        <v>614</v>
      </c>
      <c r="C297" s="292" t="s">
        <v>10</v>
      </c>
      <c r="D297" s="296"/>
    </row>
    <row r="298" spans="1:4" ht="25.5" x14ac:dyDescent="0.15">
      <c r="A298" s="450"/>
      <c r="B298" s="322" t="s">
        <v>616</v>
      </c>
      <c r="C298" s="292" t="s">
        <v>10</v>
      </c>
      <c r="D298" s="296"/>
    </row>
    <row r="299" spans="1:4" ht="51" x14ac:dyDescent="0.15">
      <c r="A299" s="450"/>
      <c r="B299" s="321" t="s">
        <v>869</v>
      </c>
      <c r="C299" s="292" t="s">
        <v>10</v>
      </c>
      <c r="D299" s="296"/>
    </row>
    <row r="300" spans="1:4" ht="38.25" x14ac:dyDescent="0.15">
      <c r="A300" s="450"/>
      <c r="B300" s="321" t="s">
        <v>783</v>
      </c>
      <c r="C300" s="475" t="s">
        <v>11</v>
      </c>
      <c r="D300" s="493"/>
    </row>
    <row r="301" spans="1:4" ht="114.75" x14ac:dyDescent="0.15">
      <c r="A301" s="450"/>
      <c r="B301" s="329" t="s">
        <v>870</v>
      </c>
      <c r="C301" s="475"/>
      <c r="D301" s="493"/>
    </row>
    <row r="302" spans="1:4" ht="127.5" x14ac:dyDescent="0.15">
      <c r="A302" s="450"/>
      <c r="B302" s="352" t="s">
        <v>872</v>
      </c>
      <c r="C302" s="475"/>
      <c r="D302" s="493"/>
    </row>
    <row r="303" spans="1:4" ht="38.25" x14ac:dyDescent="0.15">
      <c r="A303" s="466"/>
      <c r="B303" s="328" t="s">
        <v>871</v>
      </c>
      <c r="C303" s="475"/>
      <c r="D303" s="493"/>
    </row>
    <row r="304" spans="1:4" ht="102" x14ac:dyDescent="0.15">
      <c r="A304" s="451"/>
      <c r="B304" s="357" t="s">
        <v>784</v>
      </c>
      <c r="C304" s="476"/>
      <c r="D304" s="494"/>
    </row>
    <row r="305" spans="1:4" ht="54" x14ac:dyDescent="0.15">
      <c r="A305" s="472" t="s">
        <v>873</v>
      </c>
      <c r="B305" s="358" t="s">
        <v>617</v>
      </c>
      <c r="C305" s="279" t="s">
        <v>10</v>
      </c>
      <c r="D305" s="152"/>
    </row>
    <row r="306" spans="1:4" ht="38.25" x14ac:dyDescent="0.15">
      <c r="A306" s="473"/>
      <c r="B306" s="323" t="s">
        <v>618</v>
      </c>
      <c r="C306" s="292" t="s">
        <v>10</v>
      </c>
      <c r="D306" s="296"/>
    </row>
    <row r="307" spans="1:4" ht="51" x14ac:dyDescent="0.15">
      <c r="A307" s="473"/>
      <c r="B307" s="323" t="s">
        <v>619</v>
      </c>
      <c r="C307" s="292" t="s">
        <v>10</v>
      </c>
      <c r="D307" s="296"/>
    </row>
    <row r="308" spans="1:4" ht="67.5" x14ac:dyDescent="0.15">
      <c r="A308" s="474"/>
      <c r="B308" s="359" t="s">
        <v>620</v>
      </c>
      <c r="C308" s="281" t="s">
        <v>10</v>
      </c>
      <c r="D308" s="163"/>
    </row>
    <row r="309" spans="1:4" x14ac:dyDescent="0.15">
      <c r="A309" s="477" t="s">
        <v>874</v>
      </c>
      <c r="B309" s="327" t="s">
        <v>875</v>
      </c>
      <c r="C309" s="279"/>
      <c r="D309" s="470"/>
    </row>
    <row r="310" spans="1:4" ht="38.25" x14ac:dyDescent="0.15">
      <c r="A310" s="478"/>
      <c r="B310" s="331" t="s">
        <v>876</v>
      </c>
      <c r="C310" s="292" t="s">
        <v>10</v>
      </c>
      <c r="D310" s="471"/>
    </row>
    <row r="311" spans="1:4" ht="25.5" x14ac:dyDescent="0.15">
      <c r="A311" s="478"/>
      <c r="B311" s="329" t="s">
        <v>877</v>
      </c>
      <c r="C311" s="292"/>
      <c r="D311" s="471"/>
    </row>
    <row r="312" spans="1:4" ht="25.5" x14ac:dyDescent="0.15">
      <c r="A312" s="478"/>
      <c r="B312" s="329" t="s">
        <v>878</v>
      </c>
      <c r="C312" s="292"/>
      <c r="D312" s="471"/>
    </row>
    <row r="313" spans="1:4" ht="25.5" x14ac:dyDescent="0.15">
      <c r="A313" s="478"/>
      <c r="B313" s="331" t="s">
        <v>879</v>
      </c>
      <c r="C313" s="292"/>
      <c r="D313" s="285"/>
    </row>
    <row r="314" spans="1:4" ht="25.5" x14ac:dyDescent="0.15">
      <c r="A314" s="478"/>
      <c r="B314" s="331" t="s">
        <v>844</v>
      </c>
      <c r="C314" s="292"/>
      <c r="D314" s="285"/>
    </row>
    <row r="315" spans="1:4" ht="38.25" x14ac:dyDescent="0.15">
      <c r="A315" s="478"/>
      <c r="B315" s="329" t="s">
        <v>880</v>
      </c>
      <c r="C315" s="292" t="s">
        <v>10</v>
      </c>
      <c r="D315" s="296"/>
    </row>
    <row r="316" spans="1:4" ht="76.5" x14ac:dyDescent="0.15">
      <c r="A316" s="478"/>
      <c r="B316" s="329" t="s">
        <v>888</v>
      </c>
      <c r="C316" s="292" t="s">
        <v>10</v>
      </c>
      <c r="D316" s="296"/>
    </row>
    <row r="317" spans="1:4" ht="51" x14ac:dyDescent="0.15">
      <c r="A317" s="478"/>
      <c r="B317" s="328" t="s">
        <v>887</v>
      </c>
      <c r="C317" s="292" t="s">
        <v>10</v>
      </c>
      <c r="D317" s="296"/>
    </row>
    <row r="318" spans="1:4" ht="51" x14ac:dyDescent="0.15">
      <c r="A318" s="478"/>
      <c r="B318" s="329" t="s">
        <v>882</v>
      </c>
      <c r="C318" s="292" t="s">
        <v>10</v>
      </c>
      <c r="D318" s="296"/>
    </row>
    <row r="319" spans="1:4" ht="51" x14ac:dyDescent="0.15">
      <c r="A319" s="478"/>
      <c r="B319" s="329" t="s">
        <v>884</v>
      </c>
      <c r="C319" s="292" t="s">
        <v>10</v>
      </c>
      <c r="D319" s="296"/>
    </row>
    <row r="320" spans="1:4" ht="51" x14ac:dyDescent="0.15">
      <c r="A320" s="478"/>
      <c r="B320" s="329" t="s">
        <v>886</v>
      </c>
      <c r="C320" s="292" t="s">
        <v>10</v>
      </c>
      <c r="D320" s="296"/>
    </row>
    <row r="321" spans="1:4" ht="165.75" x14ac:dyDescent="0.15">
      <c r="A321" s="478"/>
      <c r="B321" s="360" t="s">
        <v>883</v>
      </c>
      <c r="C321" s="292"/>
      <c r="D321" s="296"/>
    </row>
    <row r="322" spans="1:4" ht="25.5" x14ac:dyDescent="0.15">
      <c r="A322" s="478"/>
      <c r="B322" s="331" t="s">
        <v>881</v>
      </c>
      <c r="C322" s="292"/>
      <c r="D322" s="285"/>
    </row>
    <row r="323" spans="1:4" ht="38.25" x14ac:dyDescent="0.15">
      <c r="A323" s="478"/>
      <c r="B323" s="331" t="s">
        <v>885</v>
      </c>
      <c r="C323" s="292"/>
      <c r="D323" s="285"/>
    </row>
    <row r="324" spans="1:4" s="361" customFormat="1" ht="51" x14ac:dyDescent="0.15">
      <c r="A324" s="478"/>
      <c r="B324" s="334" t="s">
        <v>890</v>
      </c>
      <c r="C324" s="292" t="s">
        <v>10</v>
      </c>
      <c r="D324" s="296"/>
    </row>
    <row r="325" spans="1:4" ht="38.25" x14ac:dyDescent="0.15">
      <c r="A325" s="479"/>
      <c r="B325" s="339" t="s">
        <v>889</v>
      </c>
      <c r="C325" s="281" t="s">
        <v>10</v>
      </c>
      <c r="D325" s="300"/>
    </row>
    <row r="326" spans="1:4" ht="67.5" x14ac:dyDescent="0.15">
      <c r="A326" s="477" t="s">
        <v>891</v>
      </c>
      <c r="B326" s="362" t="s">
        <v>892</v>
      </c>
      <c r="C326" s="279" t="s">
        <v>10</v>
      </c>
      <c r="D326" s="152"/>
    </row>
    <row r="327" spans="1:4" ht="63.75" x14ac:dyDescent="0.15">
      <c r="A327" s="478"/>
      <c r="B327" s="334" t="s">
        <v>894</v>
      </c>
      <c r="C327" s="292" t="s">
        <v>10</v>
      </c>
      <c r="D327" s="296"/>
    </row>
    <row r="328" spans="1:4" ht="54" x14ac:dyDescent="0.15">
      <c r="A328" s="479"/>
      <c r="B328" s="363" t="s">
        <v>893</v>
      </c>
      <c r="C328" s="281"/>
      <c r="D328" s="163"/>
    </row>
    <row r="329" spans="1:4" x14ac:dyDescent="0.15">
      <c r="A329" s="453" t="s">
        <v>895</v>
      </c>
      <c r="B329" s="327" t="s">
        <v>896</v>
      </c>
      <c r="C329" s="279"/>
      <c r="D329" s="470"/>
    </row>
    <row r="330" spans="1:4" ht="38.25" x14ac:dyDescent="0.15">
      <c r="A330" s="447"/>
      <c r="B330" s="331" t="s">
        <v>876</v>
      </c>
      <c r="C330" s="292" t="s">
        <v>10</v>
      </c>
      <c r="D330" s="471"/>
    </row>
    <row r="331" spans="1:4" ht="25.5" x14ac:dyDescent="0.15">
      <c r="A331" s="447"/>
      <c r="B331" s="329" t="s">
        <v>571</v>
      </c>
      <c r="C331" s="292"/>
      <c r="D331" s="471"/>
    </row>
    <row r="332" spans="1:4" ht="25.5" x14ac:dyDescent="0.15">
      <c r="A332" s="447"/>
      <c r="B332" s="329" t="s">
        <v>767</v>
      </c>
      <c r="C332" s="292"/>
      <c r="D332" s="471"/>
    </row>
    <row r="333" spans="1:4" ht="25.5" x14ac:dyDescent="0.15">
      <c r="A333" s="447"/>
      <c r="B333" s="329" t="s">
        <v>897</v>
      </c>
      <c r="C333" s="292"/>
      <c r="D333" s="471"/>
    </row>
    <row r="334" spans="1:4" ht="38.25" x14ac:dyDescent="0.15">
      <c r="A334" s="447"/>
      <c r="B334" s="329" t="s">
        <v>907</v>
      </c>
      <c r="C334" s="292" t="s">
        <v>10</v>
      </c>
      <c r="D334" s="285"/>
    </row>
    <row r="335" spans="1:4" ht="25.5" x14ac:dyDescent="0.15">
      <c r="A335" s="447"/>
      <c r="B335" s="331" t="s">
        <v>919</v>
      </c>
      <c r="C335" s="292" t="s">
        <v>10</v>
      </c>
      <c r="D335" s="333"/>
    </row>
    <row r="336" spans="1:4" ht="63.75" x14ac:dyDescent="0.15">
      <c r="A336" s="447"/>
      <c r="B336" s="329" t="s">
        <v>920</v>
      </c>
      <c r="D336" s="333"/>
    </row>
    <row r="337" spans="1:4" ht="25.5" x14ac:dyDescent="0.15">
      <c r="A337" s="447"/>
      <c r="B337" s="331" t="s">
        <v>898</v>
      </c>
      <c r="C337" s="292"/>
      <c r="D337" s="285"/>
    </row>
    <row r="338" spans="1:4" ht="25.5" x14ac:dyDescent="0.15">
      <c r="A338" s="447"/>
      <c r="B338" s="331" t="s">
        <v>844</v>
      </c>
      <c r="C338" s="292"/>
      <c r="D338" s="285"/>
    </row>
    <row r="339" spans="1:4" ht="51" x14ac:dyDescent="0.15">
      <c r="A339" s="447"/>
      <c r="B339" s="329" t="s">
        <v>899</v>
      </c>
      <c r="C339" s="292" t="s">
        <v>10</v>
      </c>
      <c r="D339" s="285"/>
    </row>
    <row r="340" spans="1:4" ht="76.5" x14ac:dyDescent="0.15">
      <c r="A340" s="447"/>
      <c r="B340" s="328" t="s">
        <v>900</v>
      </c>
      <c r="C340" s="292"/>
      <c r="D340" s="333"/>
    </row>
    <row r="341" spans="1:4" ht="51" x14ac:dyDescent="0.15">
      <c r="A341" s="447"/>
      <c r="B341" s="328" t="s">
        <v>912</v>
      </c>
      <c r="C341" s="292" t="s">
        <v>10</v>
      </c>
      <c r="D341" s="333"/>
    </row>
    <row r="342" spans="1:4" ht="76.5" x14ac:dyDescent="0.15">
      <c r="A342" s="447"/>
      <c r="B342" s="328" t="s">
        <v>914</v>
      </c>
      <c r="C342" s="292" t="s">
        <v>10</v>
      </c>
      <c r="D342" s="333"/>
    </row>
    <row r="343" spans="1:4" ht="187.5" customHeight="1" x14ac:dyDescent="0.15">
      <c r="A343" s="447"/>
      <c r="B343" s="307" t="s">
        <v>915</v>
      </c>
      <c r="C343" s="292" t="s">
        <v>10</v>
      </c>
      <c r="D343" s="333"/>
    </row>
    <row r="344" spans="1:4" ht="114.75" x14ac:dyDescent="0.15">
      <c r="A344" s="447"/>
      <c r="B344" s="307" t="s">
        <v>916</v>
      </c>
      <c r="C344" s="292" t="s">
        <v>10</v>
      </c>
      <c r="D344" s="333"/>
    </row>
    <row r="345" spans="1:4" ht="89.25" x14ac:dyDescent="0.15">
      <c r="A345" s="447"/>
      <c r="B345" s="307" t="s">
        <v>917</v>
      </c>
      <c r="C345" s="292" t="s">
        <v>10</v>
      </c>
      <c r="D345" s="333"/>
    </row>
    <row r="346" spans="1:4" ht="102" x14ac:dyDescent="0.15">
      <c r="A346" s="447"/>
      <c r="B346" s="307" t="s">
        <v>918</v>
      </c>
      <c r="C346" s="292" t="s">
        <v>10</v>
      </c>
      <c r="D346" s="333"/>
    </row>
    <row r="347" spans="1:4" ht="38.25" x14ac:dyDescent="0.15">
      <c r="A347" s="447"/>
      <c r="B347" s="328" t="s">
        <v>913</v>
      </c>
      <c r="C347" s="292" t="s">
        <v>10</v>
      </c>
      <c r="D347" s="333"/>
    </row>
    <row r="348" spans="1:4" ht="38.25" x14ac:dyDescent="0.15">
      <c r="A348" s="447"/>
      <c r="B348" s="328" t="s">
        <v>911</v>
      </c>
      <c r="C348" s="292"/>
      <c r="D348" s="285"/>
    </row>
    <row r="349" spans="1:4" ht="76.5" x14ac:dyDescent="0.15">
      <c r="A349" s="447"/>
      <c r="B349" s="328" t="s">
        <v>816</v>
      </c>
      <c r="C349" s="292"/>
      <c r="D349" s="285"/>
    </row>
    <row r="350" spans="1:4" ht="38.25" x14ac:dyDescent="0.15">
      <c r="A350" s="447"/>
      <c r="B350" s="329" t="s">
        <v>921</v>
      </c>
      <c r="C350" s="292" t="s">
        <v>10</v>
      </c>
      <c r="D350" s="285"/>
    </row>
    <row r="351" spans="1:4" ht="165.75" customHeight="1" x14ac:dyDescent="0.15">
      <c r="A351" s="447"/>
      <c r="B351" s="328" t="s">
        <v>922</v>
      </c>
      <c r="C351" s="292"/>
      <c r="D351" s="285"/>
    </row>
    <row r="352" spans="1:4" ht="25.5" x14ac:dyDescent="0.15">
      <c r="A352" s="447"/>
      <c r="B352" s="329" t="s">
        <v>901</v>
      </c>
      <c r="C352" s="292" t="s">
        <v>10</v>
      </c>
      <c r="D352" s="285"/>
    </row>
    <row r="353" spans="1:4" ht="302.25" customHeight="1" x14ac:dyDescent="0.15">
      <c r="A353" s="447"/>
      <c r="B353" s="328" t="s">
        <v>908</v>
      </c>
      <c r="C353" s="292"/>
      <c r="D353" s="333"/>
    </row>
    <row r="354" spans="1:4" ht="51" x14ac:dyDescent="0.15">
      <c r="A354" s="447"/>
      <c r="B354" s="329" t="s">
        <v>902</v>
      </c>
      <c r="C354" s="292" t="s">
        <v>10</v>
      </c>
      <c r="D354" s="285"/>
    </row>
    <row r="355" spans="1:4" ht="153" x14ac:dyDescent="0.15">
      <c r="A355" s="337"/>
      <c r="B355" s="328" t="s">
        <v>910</v>
      </c>
      <c r="C355" s="292"/>
      <c r="D355" s="333"/>
    </row>
    <row r="356" spans="1:4" ht="25.5" x14ac:dyDescent="0.15">
      <c r="A356" s="337"/>
      <c r="B356" s="329" t="s">
        <v>903</v>
      </c>
      <c r="C356" s="292" t="s">
        <v>10</v>
      </c>
      <c r="D356" s="285"/>
    </row>
    <row r="357" spans="1:4" ht="25.5" x14ac:dyDescent="0.15">
      <c r="A357" s="337"/>
      <c r="B357" s="331" t="s">
        <v>904</v>
      </c>
      <c r="C357" s="292"/>
      <c r="D357" s="285"/>
    </row>
    <row r="358" spans="1:4" ht="25.5" x14ac:dyDescent="0.15">
      <c r="A358" s="337"/>
      <c r="B358" s="331" t="s">
        <v>844</v>
      </c>
      <c r="C358" s="292"/>
      <c r="D358" s="285"/>
    </row>
    <row r="359" spans="1:4" ht="25.5" x14ac:dyDescent="0.15">
      <c r="A359" s="337"/>
      <c r="B359" s="329" t="s">
        <v>905</v>
      </c>
      <c r="C359" s="292" t="s">
        <v>10</v>
      </c>
      <c r="D359" s="285"/>
    </row>
    <row r="360" spans="1:4" ht="25.5" x14ac:dyDescent="0.15">
      <c r="A360" s="337"/>
      <c r="B360" s="329" t="s">
        <v>909</v>
      </c>
      <c r="C360" s="292" t="s">
        <v>10</v>
      </c>
      <c r="D360" s="285"/>
    </row>
    <row r="361" spans="1:4" ht="25.5" x14ac:dyDescent="0.15">
      <c r="A361" s="338"/>
      <c r="B361" s="339" t="s">
        <v>906</v>
      </c>
      <c r="C361" s="281" t="s">
        <v>10</v>
      </c>
      <c r="D361" s="262"/>
    </row>
    <row r="362" spans="1:4" ht="40.5" x14ac:dyDescent="0.15">
      <c r="A362" s="456" t="s">
        <v>923</v>
      </c>
      <c r="B362" s="364" t="s">
        <v>621</v>
      </c>
      <c r="C362" s="292" t="s">
        <v>10</v>
      </c>
      <c r="D362" s="154"/>
    </row>
    <row r="363" spans="1:4" ht="27" x14ac:dyDescent="0.15">
      <c r="A363" s="456"/>
      <c r="B363" s="365" t="s">
        <v>622</v>
      </c>
      <c r="C363" s="292" t="s">
        <v>10</v>
      </c>
      <c r="D363" s="154"/>
    </row>
    <row r="364" spans="1:4" ht="27" x14ac:dyDescent="0.15">
      <c r="A364" s="456"/>
      <c r="B364" s="365" t="s">
        <v>623</v>
      </c>
      <c r="C364" s="292" t="s">
        <v>10</v>
      </c>
      <c r="D364" s="154"/>
    </row>
    <row r="365" spans="1:4" ht="40.5" x14ac:dyDescent="0.15">
      <c r="A365" s="456"/>
      <c r="B365" s="365" t="s">
        <v>632</v>
      </c>
      <c r="C365" s="292" t="s">
        <v>10</v>
      </c>
      <c r="D365" s="154"/>
    </row>
    <row r="366" spans="1:4" ht="40.5" x14ac:dyDescent="0.15">
      <c r="A366" s="456"/>
      <c r="B366" s="365" t="s">
        <v>633</v>
      </c>
      <c r="C366" s="292" t="s">
        <v>10</v>
      </c>
      <c r="D366" s="154"/>
    </row>
    <row r="367" spans="1:4" ht="40.5" x14ac:dyDescent="0.15">
      <c r="A367" s="456"/>
      <c r="B367" s="365" t="s">
        <v>631</v>
      </c>
      <c r="C367" s="292" t="s">
        <v>10</v>
      </c>
      <c r="D367" s="154"/>
    </row>
    <row r="368" spans="1:4" ht="27" x14ac:dyDescent="0.15">
      <c r="A368" s="456"/>
      <c r="B368" s="366" t="s">
        <v>630</v>
      </c>
      <c r="C368" s="292" t="s">
        <v>10</v>
      </c>
      <c r="D368" s="154"/>
    </row>
    <row r="369" spans="1:4" ht="40.5" x14ac:dyDescent="0.15">
      <c r="A369" s="456"/>
      <c r="B369" s="367" t="s">
        <v>624</v>
      </c>
      <c r="C369" s="368"/>
      <c r="D369" s="154"/>
    </row>
    <row r="370" spans="1:4" ht="40.5" x14ac:dyDescent="0.15">
      <c r="A370" s="456"/>
      <c r="B370" s="366" t="s">
        <v>625</v>
      </c>
      <c r="C370" s="292" t="s">
        <v>10</v>
      </c>
      <c r="D370" s="154"/>
    </row>
    <row r="371" spans="1:4" ht="40.5" x14ac:dyDescent="0.15">
      <c r="A371" s="456"/>
      <c r="B371" s="366" t="s">
        <v>634</v>
      </c>
      <c r="C371" s="292" t="s">
        <v>10</v>
      </c>
      <c r="D371" s="154"/>
    </row>
    <row r="372" spans="1:4" ht="40.5" x14ac:dyDescent="0.15">
      <c r="A372" s="456"/>
      <c r="B372" s="367" t="s">
        <v>629</v>
      </c>
      <c r="C372" s="292" t="s">
        <v>10</v>
      </c>
      <c r="D372" s="154"/>
    </row>
    <row r="373" spans="1:4" ht="40.5" x14ac:dyDescent="0.15">
      <c r="A373" s="456"/>
      <c r="B373" s="367" t="s">
        <v>998</v>
      </c>
      <c r="C373" s="368"/>
      <c r="D373" s="154"/>
    </row>
    <row r="374" spans="1:4" ht="40.5" x14ac:dyDescent="0.15">
      <c r="A374" s="456"/>
      <c r="B374" s="366" t="s">
        <v>626</v>
      </c>
      <c r="C374" s="292" t="s">
        <v>10</v>
      </c>
      <c r="D374" s="154"/>
    </row>
    <row r="375" spans="1:4" ht="40.5" x14ac:dyDescent="0.15">
      <c r="A375" s="456"/>
      <c r="B375" s="366" t="s">
        <v>627</v>
      </c>
      <c r="C375" s="292" t="s">
        <v>10</v>
      </c>
      <c r="D375" s="154"/>
    </row>
    <row r="376" spans="1:4" ht="40.5" x14ac:dyDescent="0.15">
      <c r="A376" s="456"/>
      <c r="B376" s="366" t="s">
        <v>628</v>
      </c>
      <c r="C376" s="292" t="s">
        <v>10</v>
      </c>
      <c r="D376" s="154"/>
    </row>
    <row r="377" spans="1:4" ht="27" x14ac:dyDescent="0.15">
      <c r="A377" s="458" t="s">
        <v>924</v>
      </c>
      <c r="B377" s="369" t="s">
        <v>431</v>
      </c>
      <c r="C377" s="370" t="s">
        <v>10</v>
      </c>
      <c r="D377" s="371"/>
    </row>
    <row r="378" spans="1:4" ht="27" x14ac:dyDescent="0.15">
      <c r="A378" s="459"/>
      <c r="B378" s="197" t="s">
        <v>462</v>
      </c>
      <c r="C378" s="372"/>
      <c r="D378" s="373"/>
    </row>
    <row r="379" spans="1:4" ht="27" x14ac:dyDescent="0.15">
      <c r="A379" s="459"/>
      <c r="B379" s="197" t="s">
        <v>429</v>
      </c>
      <c r="C379" s="487" t="s">
        <v>5</v>
      </c>
      <c r="D379" s="495"/>
    </row>
    <row r="380" spans="1:4" ht="54" x14ac:dyDescent="0.15">
      <c r="A380" s="459"/>
      <c r="B380" s="195" t="s">
        <v>428</v>
      </c>
      <c r="C380" s="487"/>
      <c r="D380" s="495"/>
    </row>
    <row r="381" spans="1:4" ht="81" x14ac:dyDescent="0.15">
      <c r="A381" s="459"/>
      <c r="B381" s="195" t="s">
        <v>988</v>
      </c>
      <c r="C381" s="487"/>
      <c r="D381" s="495"/>
    </row>
    <row r="382" spans="1:4" ht="121.5" x14ac:dyDescent="0.15">
      <c r="A382" s="459"/>
      <c r="B382" s="195" t="s">
        <v>461</v>
      </c>
      <c r="C382" s="487"/>
      <c r="D382" s="495"/>
    </row>
    <row r="383" spans="1:4" ht="27" x14ac:dyDescent="0.15">
      <c r="A383" s="459"/>
      <c r="B383" s="374" t="s">
        <v>409</v>
      </c>
      <c r="C383" s="372" t="s">
        <v>399</v>
      </c>
      <c r="D383" s="373"/>
    </row>
    <row r="384" spans="1:4" ht="27" x14ac:dyDescent="0.15">
      <c r="A384" s="459"/>
      <c r="B384" s="197" t="s">
        <v>408</v>
      </c>
      <c r="C384" s="487" t="s">
        <v>5</v>
      </c>
      <c r="D384" s="373"/>
    </row>
    <row r="385" spans="1:4" ht="54" x14ac:dyDescent="0.15">
      <c r="A385" s="459"/>
      <c r="B385" s="195" t="s">
        <v>460</v>
      </c>
      <c r="C385" s="487"/>
      <c r="D385" s="373"/>
    </row>
    <row r="386" spans="1:4" ht="40.5" x14ac:dyDescent="0.15">
      <c r="A386" s="459"/>
      <c r="B386" s="197" t="s">
        <v>459</v>
      </c>
      <c r="C386" s="487" t="s">
        <v>5</v>
      </c>
      <c r="D386" s="373"/>
    </row>
    <row r="387" spans="1:4" ht="54" x14ac:dyDescent="0.15">
      <c r="A387" s="459"/>
      <c r="B387" s="195" t="s">
        <v>637</v>
      </c>
      <c r="C387" s="487"/>
      <c r="D387" s="373"/>
    </row>
    <row r="388" spans="1:4" ht="27" x14ac:dyDescent="0.15">
      <c r="A388" s="459"/>
      <c r="B388" s="195" t="s">
        <v>421</v>
      </c>
      <c r="C388" s="487" t="s">
        <v>5</v>
      </c>
      <c r="D388" s="373"/>
    </row>
    <row r="389" spans="1:4" ht="27" x14ac:dyDescent="0.15">
      <c r="A389" s="459"/>
      <c r="B389" s="195" t="s">
        <v>420</v>
      </c>
      <c r="C389" s="487"/>
      <c r="D389" s="373"/>
    </row>
    <row r="390" spans="1:4" ht="27" x14ac:dyDescent="0.15">
      <c r="A390" s="459"/>
      <c r="B390" s="195" t="s">
        <v>419</v>
      </c>
      <c r="C390" s="487"/>
      <c r="D390" s="373"/>
    </row>
    <row r="391" spans="1:4" ht="27" x14ac:dyDescent="0.15">
      <c r="A391" s="459"/>
      <c r="B391" s="195" t="s">
        <v>418</v>
      </c>
      <c r="C391" s="487"/>
      <c r="D391" s="373"/>
    </row>
    <row r="392" spans="1:4" ht="27" x14ac:dyDescent="0.15">
      <c r="A392" s="459"/>
      <c r="B392" s="197" t="s">
        <v>458</v>
      </c>
      <c r="C392" s="487" t="s">
        <v>5</v>
      </c>
      <c r="D392" s="373"/>
    </row>
    <row r="393" spans="1:4" ht="94.5" x14ac:dyDescent="0.15">
      <c r="A393" s="459"/>
      <c r="B393" s="195" t="s">
        <v>457</v>
      </c>
      <c r="C393" s="487"/>
      <c r="D393" s="373"/>
    </row>
    <row r="394" spans="1:4" ht="27" x14ac:dyDescent="0.15">
      <c r="A394" s="459"/>
      <c r="B394" s="197" t="s">
        <v>400</v>
      </c>
      <c r="C394" s="487" t="s">
        <v>5</v>
      </c>
      <c r="D394" s="373"/>
    </row>
    <row r="395" spans="1:4" ht="40.5" x14ac:dyDescent="0.15">
      <c r="A395" s="459"/>
      <c r="B395" s="195" t="s">
        <v>456</v>
      </c>
      <c r="C395" s="487"/>
      <c r="D395" s="373"/>
    </row>
    <row r="396" spans="1:4" ht="27" x14ac:dyDescent="0.15">
      <c r="A396" s="459"/>
      <c r="B396" s="197" t="s">
        <v>455</v>
      </c>
      <c r="C396" s="487" t="s">
        <v>5</v>
      </c>
      <c r="D396" s="373"/>
    </row>
    <row r="397" spans="1:4" ht="40.5" x14ac:dyDescent="0.15">
      <c r="A397" s="459"/>
      <c r="B397" s="195" t="s">
        <v>454</v>
      </c>
      <c r="C397" s="487"/>
      <c r="D397" s="373"/>
    </row>
    <row r="398" spans="1:4" ht="54" x14ac:dyDescent="0.15">
      <c r="A398" s="459"/>
      <c r="B398" s="195" t="s">
        <v>453</v>
      </c>
      <c r="C398" s="372"/>
      <c r="D398" s="373"/>
    </row>
    <row r="399" spans="1:4" ht="27" x14ac:dyDescent="0.15">
      <c r="A399" s="459"/>
      <c r="B399" s="197" t="s">
        <v>452</v>
      </c>
      <c r="C399" s="372"/>
      <c r="D399" s="373"/>
    </row>
    <row r="400" spans="1:4" ht="27" x14ac:dyDescent="0.15">
      <c r="A400" s="459"/>
      <c r="B400" s="195" t="s">
        <v>451</v>
      </c>
      <c r="C400" s="343" t="s">
        <v>10</v>
      </c>
      <c r="D400" s="373"/>
    </row>
    <row r="401" spans="1:4" ht="40.5" x14ac:dyDescent="0.15">
      <c r="A401" s="459"/>
      <c r="B401" s="195" t="s">
        <v>450</v>
      </c>
      <c r="C401" s="372"/>
      <c r="D401" s="373"/>
    </row>
    <row r="402" spans="1:4" ht="27" x14ac:dyDescent="0.15">
      <c r="A402" s="459"/>
      <c r="B402" s="374" t="s">
        <v>449</v>
      </c>
      <c r="C402" s="343" t="s">
        <v>10</v>
      </c>
      <c r="D402" s="373"/>
    </row>
    <row r="403" spans="1:4" ht="40.5" x14ac:dyDescent="0.15">
      <c r="A403" s="459"/>
      <c r="B403" s="197" t="s">
        <v>448</v>
      </c>
      <c r="C403" s="343" t="s">
        <v>10</v>
      </c>
      <c r="D403" s="373"/>
    </row>
    <row r="404" spans="1:4" ht="40.5" x14ac:dyDescent="0.15">
      <c r="A404" s="459"/>
      <c r="B404" s="197" t="s">
        <v>447</v>
      </c>
      <c r="C404" s="343" t="s">
        <v>10</v>
      </c>
      <c r="D404" s="373"/>
    </row>
    <row r="405" spans="1:4" ht="40.5" x14ac:dyDescent="0.15">
      <c r="A405" s="459"/>
      <c r="B405" s="197" t="s">
        <v>446</v>
      </c>
      <c r="C405" s="343" t="s">
        <v>10</v>
      </c>
      <c r="D405" s="373"/>
    </row>
    <row r="406" spans="1:4" ht="27" x14ac:dyDescent="0.15">
      <c r="A406" s="459"/>
      <c r="B406" s="374" t="s">
        <v>445</v>
      </c>
      <c r="C406" s="343" t="s">
        <v>10</v>
      </c>
      <c r="D406" s="373"/>
    </row>
    <row r="407" spans="1:4" ht="54" x14ac:dyDescent="0.15">
      <c r="A407" s="459"/>
      <c r="B407" s="197" t="s">
        <v>444</v>
      </c>
      <c r="C407" s="343" t="s">
        <v>10</v>
      </c>
      <c r="D407" s="373"/>
    </row>
    <row r="408" spans="1:4" ht="40.5" x14ac:dyDescent="0.15">
      <c r="A408" s="459"/>
      <c r="B408" s="197" t="s">
        <v>638</v>
      </c>
      <c r="C408" s="343" t="s">
        <v>10</v>
      </c>
      <c r="D408" s="373"/>
    </row>
    <row r="409" spans="1:4" ht="40.5" x14ac:dyDescent="0.15">
      <c r="A409" s="459"/>
      <c r="B409" s="197" t="s">
        <v>443</v>
      </c>
      <c r="C409" s="343" t="s">
        <v>10</v>
      </c>
      <c r="D409" s="373"/>
    </row>
    <row r="410" spans="1:4" ht="27" x14ac:dyDescent="0.15">
      <c r="A410" s="459"/>
      <c r="B410" s="197" t="s">
        <v>442</v>
      </c>
      <c r="C410" s="343" t="s">
        <v>10</v>
      </c>
      <c r="D410" s="373"/>
    </row>
    <row r="411" spans="1:4" ht="27" x14ac:dyDescent="0.15">
      <c r="A411" s="459"/>
      <c r="B411" s="374" t="s">
        <v>441</v>
      </c>
      <c r="C411" s="343" t="s">
        <v>10</v>
      </c>
      <c r="D411" s="373"/>
    </row>
    <row r="412" spans="1:4" ht="54" x14ac:dyDescent="0.15">
      <c r="A412" s="459"/>
      <c r="B412" s="197" t="s">
        <v>440</v>
      </c>
      <c r="C412" s="343" t="s">
        <v>10</v>
      </c>
      <c r="D412" s="373"/>
    </row>
    <row r="413" spans="1:4" ht="40.5" x14ac:dyDescent="0.15">
      <c r="A413" s="459"/>
      <c r="B413" s="197" t="s">
        <v>439</v>
      </c>
      <c r="C413" s="343" t="s">
        <v>10</v>
      </c>
      <c r="D413" s="373"/>
    </row>
    <row r="414" spans="1:4" ht="40.5" x14ac:dyDescent="0.15">
      <c r="A414" s="459"/>
      <c r="B414" s="197" t="s">
        <v>438</v>
      </c>
      <c r="C414" s="343" t="s">
        <v>10</v>
      </c>
      <c r="D414" s="373"/>
    </row>
    <row r="415" spans="1:4" ht="40.5" x14ac:dyDescent="0.15">
      <c r="A415" s="459"/>
      <c r="B415" s="195" t="s">
        <v>437</v>
      </c>
      <c r="C415" s="343" t="s">
        <v>10</v>
      </c>
      <c r="D415" s="373"/>
    </row>
    <row r="416" spans="1:4" ht="40.5" x14ac:dyDescent="0.15">
      <c r="A416" s="459"/>
      <c r="B416" s="197" t="s">
        <v>436</v>
      </c>
      <c r="C416" s="343" t="s">
        <v>10</v>
      </c>
      <c r="D416" s="373"/>
    </row>
    <row r="417" spans="1:4" ht="27" x14ac:dyDescent="0.15">
      <c r="A417" s="459"/>
      <c r="B417" s="195" t="s">
        <v>435</v>
      </c>
      <c r="C417" s="343" t="s">
        <v>10</v>
      </c>
      <c r="D417" s="373"/>
    </row>
    <row r="418" spans="1:4" ht="40.5" x14ac:dyDescent="0.15">
      <c r="A418" s="459"/>
      <c r="B418" s="197" t="s">
        <v>434</v>
      </c>
      <c r="C418" s="343" t="s">
        <v>10</v>
      </c>
      <c r="D418" s="373"/>
    </row>
    <row r="419" spans="1:4" ht="27" x14ac:dyDescent="0.15">
      <c r="A419" s="459"/>
      <c r="B419" s="374" t="s">
        <v>433</v>
      </c>
      <c r="C419" s="343" t="s">
        <v>10</v>
      </c>
      <c r="D419" s="373"/>
    </row>
    <row r="420" spans="1:4" ht="54" x14ac:dyDescent="0.15">
      <c r="A420" s="459"/>
      <c r="B420" s="197" t="s">
        <v>432</v>
      </c>
      <c r="C420" s="343" t="s">
        <v>10</v>
      </c>
      <c r="D420" s="373"/>
    </row>
    <row r="421" spans="1:4" ht="27" x14ac:dyDescent="0.15">
      <c r="A421" s="458" t="s">
        <v>971</v>
      </c>
      <c r="B421" s="369" t="s">
        <v>431</v>
      </c>
      <c r="C421" s="370" t="s">
        <v>10</v>
      </c>
      <c r="D421" s="371"/>
    </row>
    <row r="422" spans="1:4" ht="27" x14ac:dyDescent="0.15">
      <c r="A422" s="459"/>
      <c r="B422" s="197" t="s">
        <v>430</v>
      </c>
      <c r="C422" s="372"/>
      <c r="D422" s="373"/>
    </row>
    <row r="423" spans="1:4" ht="27" x14ac:dyDescent="0.15">
      <c r="A423" s="459"/>
      <c r="B423" s="197" t="s">
        <v>429</v>
      </c>
      <c r="C423" s="487" t="s">
        <v>5</v>
      </c>
      <c r="D423" s="495"/>
    </row>
    <row r="424" spans="1:4" ht="54" x14ac:dyDescent="0.15">
      <c r="A424" s="459"/>
      <c r="B424" s="195" t="s">
        <v>428</v>
      </c>
      <c r="C424" s="487"/>
      <c r="D424" s="495"/>
    </row>
    <row r="425" spans="1:4" ht="135" x14ac:dyDescent="0.15">
      <c r="A425" s="459"/>
      <c r="B425" s="195" t="s">
        <v>701</v>
      </c>
      <c r="C425" s="487"/>
      <c r="D425" s="495"/>
    </row>
    <row r="426" spans="1:4" ht="27" x14ac:dyDescent="0.15">
      <c r="A426" s="459"/>
      <c r="B426" s="374" t="s">
        <v>409</v>
      </c>
      <c r="C426" s="372" t="s">
        <v>399</v>
      </c>
      <c r="D426" s="373"/>
    </row>
    <row r="427" spans="1:4" ht="27" x14ac:dyDescent="0.15">
      <c r="A427" s="459"/>
      <c r="B427" s="197" t="s">
        <v>408</v>
      </c>
      <c r="C427" s="487" t="s">
        <v>5</v>
      </c>
      <c r="D427" s="373"/>
    </row>
    <row r="428" spans="1:4" ht="67.5" x14ac:dyDescent="0.15">
      <c r="A428" s="459"/>
      <c r="B428" s="195" t="s">
        <v>27</v>
      </c>
      <c r="C428" s="487"/>
      <c r="D428" s="373"/>
    </row>
    <row r="429" spans="1:4" ht="54" x14ac:dyDescent="0.15">
      <c r="A429" s="459"/>
      <c r="B429" s="375" t="s">
        <v>427</v>
      </c>
      <c r="C429" s="372"/>
      <c r="D429" s="373"/>
    </row>
    <row r="430" spans="1:4" ht="121.5" x14ac:dyDescent="0.15">
      <c r="A430" s="459"/>
      <c r="B430" s="376" t="s">
        <v>426</v>
      </c>
      <c r="C430" s="372"/>
      <c r="D430" s="373"/>
    </row>
    <row r="431" spans="1:4" ht="54" x14ac:dyDescent="0.15">
      <c r="A431" s="459"/>
      <c r="B431" s="375" t="s">
        <v>425</v>
      </c>
      <c r="C431" s="372"/>
      <c r="D431" s="373"/>
    </row>
    <row r="432" spans="1:4" ht="94.5" x14ac:dyDescent="0.15">
      <c r="A432" s="459"/>
      <c r="B432" s="375" t="s">
        <v>424</v>
      </c>
      <c r="C432" s="372"/>
      <c r="D432" s="373"/>
    </row>
    <row r="433" spans="1:4" ht="67.5" x14ac:dyDescent="0.15">
      <c r="A433" s="459"/>
      <c r="B433" s="375" t="s">
        <v>423</v>
      </c>
      <c r="C433" s="372"/>
      <c r="D433" s="373"/>
    </row>
    <row r="434" spans="1:4" ht="24" customHeight="1" x14ac:dyDescent="0.15">
      <c r="A434" s="459"/>
      <c r="B434" s="197" t="s">
        <v>422</v>
      </c>
      <c r="C434" s="487" t="s">
        <v>5</v>
      </c>
      <c r="D434" s="373"/>
    </row>
    <row r="435" spans="1:4" ht="54" x14ac:dyDescent="0.15">
      <c r="A435" s="459"/>
      <c r="B435" s="195" t="s">
        <v>635</v>
      </c>
      <c r="C435" s="487"/>
      <c r="D435" s="373"/>
    </row>
    <row r="436" spans="1:4" ht="27" x14ac:dyDescent="0.15">
      <c r="A436" s="459"/>
      <c r="B436" s="195" t="s">
        <v>421</v>
      </c>
      <c r="C436" s="487" t="s">
        <v>5</v>
      </c>
      <c r="D436" s="373"/>
    </row>
    <row r="437" spans="1:4" ht="27" x14ac:dyDescent="0.15">
      <c r="A437" s="459"/>
      <c r="B437" s="195" t="s">
        <v>420</v>
      </c>
      <c r="C437" s="487"/>
      <c r="D437" s="373"/>
    </row>
    <row r="438" spans="1:4" ht="27" x14ac:dyDescent="0.15">
      <c r="A438" s="459"/>
      <c r="B438" s="195" t="s">
        <v>419</v>
      </c>
      <c r="C438" s="487"/>
      <c r="D438" s="373"/>
    </row>
    <row r="439" spans="1:4" ht="27" x14ac:dyDescent="0.15">
      <c r="A439" s="459"/>
      <c r="B439" s="195" t="s">
        <v>418</v>
      </c>
      <c r="C439" s="487"/>
      <c r="D439" s="373"/>
    </row>
    <row r="440" spans="1:4" ht="21" customHeight="1" x14ac:dyDescent="0.15">
      <c r="A440" s="459"/>
      <c r="B440" s="197" t="s">
        <v>402</v>
      </c>
      <c r="C440" s="487" t="s">
        <v>5</v>
      </c>
      <c r="D440" s="373"/>
    </row>
    <row r="441" spans="1:4" ht="100.5" customHeight="1" x14ac:dyDescent="0.15">
      <c r="A441" s="459"/>
      <c r="B441" s="195" t="s">
        <v>417</v>
      </c>
      <c r="C441" s="487"/>
      <c r="D441" s="373"/>
    </row>
    <row r="442" spans="1:4" ht="27" x14ac:dyDescent="0.15">
      <c r="A442" s="459"/>
      <c r="B442" s="197" t="s">
        <v>400</v>
      </c>
      <c r="C442" s="343" t="s">
        <v>10</v>
      </c>
      <c r="D442" s="373"/>
    </row>
    <row r="443" spans="1:4" ht="40.5" x14ac:dyDescent="0.15">
      <c r="A443" s="459"/>
      <c r="B443" s="195" t="s">
        <v>398</v>
      </c>
      <c r="C443" s="343" t="s">
        <v>10</v>
      </c>
      <c r="D443" s="373"/>
    </row>
    <row r="444" spans="1:4" ht="27" x14ac:dyDescent="0.15">
      <c r="A444" s="459"/>
      <c r="B444" s="374" t="s">
        <v>702</v>
      </c>
      <c r="C444" s="343" t="s">
        <v>10</v>
      </c>
      <c r="D444" s="373"/>
    </row>
    <row r="445" spans="1:4" ht="27" x14ac:dyDescent="0.15">
      <c r="A445" s="459"/>
      <c r="B445" s="197" t="s">
        <v>416</v>
      </c>
      <c r="C445" s="343" t="s">
        <v>10</v>
      </c>
      <c r="D445" s="373"/>
    </row>
    <row r="446" spans="1:4" ht="27" x14ac:dyDescent="0.15">
      <c r="A446" s="459"/>
      <c r="B446" s="374" t="s">
        <v>28</v>
      </c>
      <c r="C446" s="343" t="s">
        <v>10</v>
      </c>
      <c r="D446" s="373"/>
    </row>
    <row r="447" spans="1:4" ht="27" x14ac:dyDescent="0.15">
      <c r="A447" s="459"/>
      <c r="B447" s="197" t="s">
        <v>415</v>
      </c>
      <c r="C447" s="343" t="s">
        <v>10</v>
      </c>
      <c r="D447" s="373"/>
    </row>
    <row r="448" spans="1:4" ht="21.75" customHeight="1" x14ac:dyDescent="0.15">
      <c r="A448" s="459"/>
      <c r="B448" s="374" t="s">
        <v>414</v>
      </c>
      <c r="C448" s="343" t="s">
        <v>10</v>
      </c>
      <c r="D448" s="373"/>
    </row>
    <row r="449" spans="1:4" ht="48" customHeight="1" x14ac:dyDescent="0.15">
      <c r="A449" s="459"/>
      <c r="B449" s="197" t="s">
        <v>413</v>
      </c>
      <c r="C449" s="343" t="s">
        <v>10</v>
      </c>
      <c r="D449" s="373"/>
    </row>
    <row r="450" spans="1:4" ht="27" x14ac:dyDescent="0.15">
      <c r="A450" s="459"/>
      <c r="B450" s="197" t="s">
        <v>412</v>
      </c>
      <c r="C450" s="343" t="s">
        <v>10</v>
      </c>
      <c r="D450" s="373"/>
    </row>
    <row r="451" spans="1:4" ht="121.5" x14ac:dyDescent="0.15">
      <c r="A451" s="459"/>
      <c r="B451" s="195" t="s">
        <v>636</v>
      </c>
      <c r="C451" s="372"/>
      <c r="D451" s="373"/>
    </row>
    <row r="452" spans="1:4" ht="27.75" customHeight="1" x14ac:dyDescent="0.15">
      <c r="A452" s="459"/>
      <c r="B452" s="374" t="s">
        <v>411</v>
      </c>
      <c r="C452" s="343" t="s">
        <v>10</v>
      </c>
      <c r="D452" s="373"/>
    </row>
    <row r="453" spans="1:4" ht="117" customHeight="1" x14ac:dyDescent="0.15">
      <c r="A453" s="460"/>
      <c r="B453" s="201" t="s">
        <v>410</v>
      </c>
      <c r="C453" s="343" t="s">
        <v>10</v>
      </c>
      <c r="D453" s="377"/>
    </row>
    <row r="454" spans="1:4" ht="27" x14ac:dyDescent="0.15">
      <c r="A454" s="458" t="s">
        <v>972</v>
      </c>
      <c r="B454" s="378" t="s">
        <v>409</v>
      </c>
      <c r="C454" s="379"/>
      <c r="D454" s="380"/>
    </row>
    <row r="455" spans="1:4" ht="27" x14ac:dyDescent="0.15">
      <c r="A455" s="459"/>
      <c r="B455" s="197" t="s">
        <v>408</v>
      </c>
      <c r="C455" s="487" t="s">
        <v>5</v>
      </c>
      <c r="D455" s="381"/>
    </row>
    <row r="456" spans="1:4" ht="67.5" x14ac:dyDescent="0.15">
      <c r="A456" s="459"/>
      <c r="B456" s="195" t="s">
        <v>407</v>
      </c>
      <c r="C456" s="487"/>
      <c r="D456" s="381"/>
    </row>
    <row r="457" spans="1:4" ht="40.5" x14ac:dyDescent="0.15">
      <c r="A457" s="459"/>
      <c r="B457" s="375" t="s">
        <v>406</v>
      </c>
      <c r="C457" s="372"/>
      <c r="D457" s="381"/>
    </row>
    <row r="458" spans="1:4" ht="40.5" x14ac:dyDescent="0.15">
      <c r="A458" s="459"/>
      <c r="B458" s="375" t="s">
        <v>405</v>
      </c>
      <c r="C458" s="372"/>
      <c r="D458" s="381"/>
    </row>
    <row r="459" spans="1:4" ht="24" customHeight="1" x14ac:dyDescent="0.15">
      <c r="A459" s="459"/>
      <c r="B459" s="197" t="s">
        <v>404</v>
      </c>
      <c r="C459" s="487" t="s">
        <v>5</v>
      </c>
      <c r="D459" s="381"/>
    </row>
    <row r="460" spans="1:4" ht="54" x14ac:dyDescent="0.15">
      <c r="A460" s="459"/>
      <c r="B460" s="195" t="s">
        <v>403</v>
      </c>
      <c r="C460" s="487"/>
      <c r="D460" s="381"/>
    </row>
    <row r="461" spans="1:4" ht="21" customHeight="1" x14ac:dyDescent="0.15">
      <c r="A461" s="459"/>
      <c r="B461" s="197" t="s">
        <v>402</v>
      </c>
      <c r="C461" s="487" t="s">
        <v>5</v>
      </c>
      <c r="D461" s="381"/>
    </row>
    <row r="462" spans="1:4" ht="100.5" customHeight="1" x14ac:dyDescent="0.15">
      <c r="A462" s="459"/>
      <c r="B462" s="195" t="s">
        <v>401</v>
      </c>
      <c r="C462" s="487"/>
      <c r="D462" s="381"/>
    </row>
    <row r="463" spans="1:4" ht="27" x14ac:dyDescent="0.15">
      <c r="A463" s="459"/>
      <c r="B463" s="197" t="s">
        <v>400</v>
      </c>
      <c r="C463" s="487" t="s">
        <v>5</v>
      </c>
      <c r="D463" s="381"/>
    </row>
    <row r="464" spans="1:4" ht="40.5" x14ac:dyDescent="0.15">
      <c r="A464" s="460"/>
      <c r="B464" s="382" t="s">
        <v>398</v>
      </c>
      <c r="C464" s="496"/>
      <c r="D464" s="383"/>
    </row>
    <row r="465" spans="1:4" ht="27" x14ac:dyDescent="0.15">
      <c r="A465" s="453" t="s">
        <v>973</v>
      </c>
      <c r="B465" s="369" t="s">
        <v>431</v>
      </c>
      <c r="C465" s="370" t="s">
        <v>10</v>
      </c>
      <c r="D465" s="371"/>
    </row>
    <row r="466" spans="1:4" ht="27" x14ac:dyDescent="0.15">
      <c r="A466" s="454"/>
      <c r="B466" s="384" t="s">
        <v>925</v>
      </c>
      <c r="C466" s="372"/>
      <c r="D466" s="373"/>
    </row>
    <row r="467" spans="1:4" ht="27" x14ac:dyDescent="0.15">
      <c r="A467" s="454"/>
      <c r="B467" s="384" t="s">
        <v>429</v>
      </c>
      <c r="C467" s="487" t="s">
        <v>5</v>
      </c>
      <c r="D467" s="495"/>
    </row>
    <row r="468" spans="1:4" ht="54" x14ac:dyDescent="0.15">
      <c r="A468" s="454"/>
      <c r="B468" s="304" t="s">
        <v>926</v>
      </c>
      <c r="C468" s="487"/>
      <c r="D468" s="495"/>
    </row>
    <row r="469" spans="1:4" ht="27" x14ac:dyDescent="0.15">
      <c r="A469" s="454"/>
      <c r="B469" s="374" t="s">
        <v>409</v>
      </c>
      <c r="C469" s="487"/>
      <c r="D469" s="495"/>
    </row>
    <row r="470" spans="1:4" x14ac:dyDescent="0.15">
      <c r="A470" s="454"/>
      <c r="B470" s="384" t="s">
        <v>965</v>
      </c>
      <c r="C470" s="487"/>
      <c r="D470" s="495"/>
    </row>
    <row r="471" spans="1:4" ht="81" x14ac:dyDescent="0.15">
      <c r="A471" s="454"/>
      <c r="B471" s="304" t="s">
        <v>962</v>
      </c>
      <c r="C471" s="487"/>
      <c r="D471" s="495"/>
    </row>
    <row r="472" spans="1:4" ht="27" x14ac:dyDescent="0.15">
      <c r="A472" s="454"/>
      <c r="B472" s="384" t="s">
        <v>966</v>
      </c>
      <c r="C472" s="487"/>
      <c r="D472" s="495"/>
    </row>
    <row r="473" spans="1:4" ht="54" x14ac:dyDescent="0.15">
      <c r="A473" s="454"/>
      <c r="B473" s="304" t="s">
        <v>964</v>
      </c>
      <c r="C473" s="487"/>
      <c r="D473" s="495"/>
    </row>
    <row r="474" spans="1:4" ht="94.5" x14ac:dyDescent="0.15">
      <c r="A474" s="454"/>
      <c r="B474" s="385" t="s">
        <v>963</v>
      </c>
      <c r="C474" s="487"/>
      <c r="D474" s="495"/>
    </row>
    <row r="475" spans="1:4" ht="27" x14ac:dyDescent="0.15">
      <c r="A475" s="454"/>
      <c r="B475" s="195" t="s">
        <v>421</v>
      </c>
      <c r="C475" s="487"/>
      <c r="D475" s="495"/>
    </row>
    <row r="476" spans="1:4" ht="27" x14ac:dyDescent="0.15">
      <c r="A476" s="454"/>
      <c r="B476" s="195" t="s">
        <v>420</v>
      </c>
      <c r="C476" s="487"/>
      <c r="D476" s="495"/>
    </row>
    <row r="477" spans="1:4" ht="27" x14ac:dyDescent="0.15">
      <c r="A477" s="454"/>
      <c r="B477" s="195" t="s">
        <v>419</v>
      </c>
      <c r="C477" s="487"/>
      <c r="D477" s="495"/>
    </row>
    <row r="478" spans="1:4" ht="27" x14ac:dyDescent="0.15">
      <c r="A478" s="454"/>
      <c r="B478" s="195" t="s">
        <v>418</v>
      </c>
      <c r="C478" s="487"/>
      <c r="D478" s="495"/>
    </row>
    <row r="479" spans="1:4" ht="27" x14ac:dyDescent="0.15">
      <c r="A479" s="454"/>
      <c r="B479" s="197" t="s">
        <v>458</v>
      </c>
      <c r="C479" s="487"/>
      <c r="D479" s="495"/>
    </row>
    <row r="480" spans="1:4" ht="108" x14ac:dyDescent="0.15">
      <c r="A480" s="454"/>
      <c r="B480" s="304" t="s">
        <v>968</v>
      </c>
      <c r="C480" s="487"/>
      <c r="D480" s="495"/>
    </row>
    <row r="481" spans="1:4" ht="135" x14ac:dyDescent="0.15">
      <c r="A481" s="454"/>
      <c r="B481" s="385" t="s">
        <v>967</v>
      </c>
      <c r="C481" s="487"/>
      <c r="D481" s="495"/>
    </row>
    <row r="482" spans="1:4" ht="157.5" x14ac:dyDescent="0.15">
      <c r="A482" s="454"/>
      <c r="B482" s="386" t="s">
        <v>957</v>
      </c>
      <c r="C482" s="487"/>
      <c r="D482" s="495"/>
    </row>
    <row r="483" spans="1:4" ht="27" x14ac:dyDescent="0.15">
      <c r="A483" s="454"/>
      <c r="B483" s="384" t="s">
        <v>956</v>
      </c>
      <c r="C483" s="487"/>
      <c r="D483" s="495"/>
    </row>
    <row r="484" spans="1:4" ht="40.5" x14ac:dyDescent="0.15">
      <c r="A484" s="454"/>
      <c r="B484" s="195" t="s">
        <v>456</v>
      </c>
      <c r="C484" s="487"/>
      <c r="D484" s="495"/>
    </row>
    <row r="485" spans="1:4" ht="27" x14ac:dyDescent="0.15">
      <c r="A485" s="454"/>
      <c r="B485" s="197" t="s">
        <v>455</v>
      </c>
      <c r="C485" s="487"/>
      <c r="D485" s="495"/>
    </row>
    <row r="486" spans="1:4" ht="40.5" x14ac:dyDescent="0.15">
      <c r="A486" s="454"/>
      <c r="B486" s="195" t="s">
        <v>454</v>
      </c>
      <c r="C486" s="487"/>
      <c r="D486" s="495"/>
    </row>
    <row r="487" spans="1:4" ht="54" x14ac:dyDescent="0.15">
      <c r="A487" s="454"/>
      <c r="B487" s="195" t="s">
        <v>453</v>
      </c>
      <c r="C487" s="487"/>
      <c r="D487" s="495"/>
    </row>
    <row r="488" spans="1:4" ht="27" x14ac:dyDescent="0.15">
      <c r="A488" s="454"/>
      <c r="B488" s="197" t="s">
        <v>452</v>
      </c>
      <c r="C488" s="487"/>
      <c r="D488" s="495"/>
    </row>
    <row r="489" spans="1:4" ht="27" x14ac:dyDescent="0.15">
      <c r="A489" s="454"/>
      <c r="B489" s="195" t="s">
        <v>451</v>
      </c>
      <c r="C489" s="487"/>
      <c r="D489" s="495"/>
    </row>
    <row r="490" spans="1:4" ht="40.5" x14ac:dyDescent="0.15">
      <c r="A490" s="454"/>
      <c r="B490" s="195" t="s">
        <v>450</v>
      </c>
      <c r="C490" s="487"/>
      <c r="D490" s="495"/>
    </row>
    <row r="491" spans="1:4" ht="27" x14ac:dyDescent="0.15">
      <c r="A491" s="454"/>
      <c r="B491" s="384" t="s">
        <v>959</v>
      </c>
      <c r="C491" s="487"/>
      <c r="D491" s="495"/>
    </row>
    <row r="492" spans="1:4" ht="54" x14ac:dyDescent="0.15">
      <c r="A492" s="454"/>
      <c r="B492" s="304" t="s">
        <v>960</v>
      </c>
      <c r="C492" s="487"/>
      <c r="D492" s="495"/>
    </row>
    <row r="493" spans="1:4" ht="94.5" x14ac:dyDescent="0.15">
      <c r="A493" s="454"/>
      <c r="B493" s="385" t="s">
        <v>961</v>
      </c>
      <c r="C493" s="487"/>
      <c r="D493" s="495"/>
    </row>
    <row r="494" spans="1:4" ht="27" x14ac:dyDescent="0.15">
      <c r="A494" s="454"/>
      <c r="B494" s="384" t="s">
        <v>969</v>
      </c>
      <c r="C494" s="487"/>
      <c r="D494" s="495"/>
    </row>
    <row r="495" spans="1:4" ht="40.5" x14ac:dyDescent="0.15">
      <c r="A495" s="454"/>
      <c r="B495" s="304" t="s">
        <v>970</v>
      </c>
      <c r="C495" s="487"/>
      <c r="D495" s="495"/>
    </row>
    <row r="496" spans="1:4" ht="27" x14ac:dyDescent="0.15">
      <c r="A496" s="454"/>
      <c r="B496" s="374" t="s">
        <v>958</v>
      </c>
      <c r="C496" s="487"/>
      <c r="D496" s="495"/>
    </row>
    <row r="497" spans="1:4" ht="27" x14ac:dyDescent="0.15">
      <c r="A497" s="454"/>
      <c r="B497" s="195" t="s">
        <v>927</v>
      </c>
      <c r="C497" s="487"/>
      <c r="D497" s="495"/>
    </row>
    <row r="498" spans="1:4" ht="201" customHeight="1" x14ac:dyDescent="0.15">
      <c r="A498" s="454"/>
      <c r="B498" s="195"/>
      <c r="C498" s="487"/>
      <c r="D498" s="495"/>
    </row>
    <row r="499" spans="1:4" ht="27" x14ac:dyDescent="0.15">
      <c r="A499" s="454"/>
      <c r="B499" s="387" t="s">
        <v>928</v>
      </c>
      <c r="C499" s="372"/>
      <c r="D499" s="373"/>
    </row>
    <row r="500" spans="1:4" ht="81" x14ac:dyDescent="0.15">
      <c r="A500" s="454"/>
      <c r="B500" s="388" t="s">
        <v>929</v>
      </c>
      <c r="C500" s="372"/>
      <c r="D500" s="373"/>
    </row>
    <row r="501" spans="1:4" ht="236.25" customHeight="1" x14ac:dyDescent="0.15">
      <c r="A501" s="454"/>
      <c r="B501" s="195"/>
      <c r="C501" s="372"/>
      <c r="D501" s="373"/>
    </row>
    <row r="502" spans="1:4" ht="121.5" x14ac:dyDescent="0.15">
      <c r="A502" s="454"/>
      <c r="B502" s="388" t="s">
        <v>930</v>
      </c>
      <c r="C502" s="372"/>
      <c r="D502" s="373"/>
    </row>
    <row r="503" spans="1:4" ht="40.5" x14ac:dyDescent="0.15">
      <c r="A503" s="454"/>
      <c r="B503" s="389" t="s">
        <v>933</v>
      </c>
      <c r="C503" s="487" t="s">
        <v>5</v>
      </c>
      <c r="D503" s="373"/>
    </row>
    <row r="504" spans="1:4" ht="54" x14ac:dyDescent="0.15">
      <c r="A504" s="454"/>
      <c r="B504" s="388" t="s">
        <v>931</v>
      </c>
      <c r="C504" s="487"/>
      <c r="D504" s="373"/>
    </row>
    <row r="505" spans="1:4" ht="148.5" x14ac:dyDescent="0.15">
      <c r="A505" s="454"/>
      <c r="B505" s="390" t="s">
        <v>932</v>
      </c>
      <c r="C505" s="372"/>
      <c r="D505" s="373"/>
    </row>
    <row r="506" spans="1:4" ht="27" x14ac:dyDescent="0.15">
      <c r="A506" s="454"/>
      <c r="B506" s="389" t="s">
        <v>934</v>
      </c>
      <c r="C506" s="487" t="s">
        <v>5</v>
      </c>
      <c r="D506" s="373"/>
    </row>
    <row r="507" spans="1:4" ht="148.5" x14ac:dyDescent="0.15">
      <c r="A507" s="454"/>
      <c r="B507" s="388" t="s">
        <v>935</v>
      </c>
      <c r="C507" s="487"/>
      <c r="D507" s="373"/>
    </row>
    <row r="508" spans="1:4" ht="121.5" x14ac:dyDescent="0.15">
      <c r="A508" s="454"/>
      <c r="B508" s="390" t="s">
        <v>936</v>
      </c>
      <c r="C508" s="372"/>
      <c r="D508" s="373"/>
    </row>
    <row r="509" spans="1:4" ht="27" x14ac:dyDescent="0.15">
      <c r="A509" s="454"/>
      <c r="B509" s="389" t="s">
        <v>937</v>
      </c>
      <c r="C509" s="487" t="s">
        <v>5</v>
      </c>
      <c r="D509" s="373"/>
    </row>
    <row r="510" spans="1:4" ht="121.5" x14ac:dyDescent="0.15">
      <c r="A510" s="454"/>
      <c r="B510" s="388" t="s">
        <v>938</v>
      </c>
      <c r="C510" s="487"/>
      <c r="D510" s="373"/>
    </row>
    <row r="511" spans="1:4" ht="162" x14ac:dyDescent="0.15">
      <c r="A511" s="454"/>
      <c r="B511" s="390" t="s">
        <v>939</v>
      </c>
      <c r="C511" s="372"/>
      <c r="D511" s="373"/>
    </row>
    <row r="512" spans="1:4" ht="27" x14ac:dyDescent="0.15">
      <c r="A512" s="454"/>
      <c r="B512" s="389" t="s">
        <v>940</v>
      </c>
      <c r="C512" s="487" t="s">
        <v>5</v>
      </c>
      <c r="D512" s="373"/>
    </row>
    <row r="513" spans="1:4" ht="175.5" x14ac:dyDescent="0.15">
      <c r="A513" s="454"/>
      <c r="B513" s="388" t="s">
        <v>941</v>
      </c>
      <c r="C513" s="487"/>
      <c r="D513" s="373"/>
    </row>
    <row r="514" spans="1:4" ht="162" x14ac:dyDescent="0.15">
      <c r="A514" s="454"/>
      <c r="B514" s="390" t="s">
        <v>942</v>
      </c>
      <c r="C514" s="372"/>
      <c r="D514" s="373"/>
    </row>
    <row r="515" spans="1:4" ht="27" x14ac:dyDescent="0.15">
      <c r="A515" s="454"/>
      <c r="B515" s="389" t="s">
        <v>949</v>
      </c>
      <c r="C515" s="487" t="s">
        <v>5</v>
      </c>
      <c r="D515" s="373"/>
    </row>
    <row r="516" spans="1:4" ht="270" x14ac:dyDescent="0.15">
      <c r="A516" s="454"/>
      <c r="B516" s="388" t="s">
        <v>943</v>
      </c>
      <c r="C516" s="487"/>
      <c r="D516" s="373"/>
    </row>
    <row r="517" spans="1:4" ht="162" x14ac:dyDescent="0.15">
      <c r="A517" s="454"/>
      <c r="B517" s="390" t="s">
        <v>944</v>
      </c>
      <c r="C517" s="372"/>
      <c r="D517" s="373"/>
    </row>
    <row r="518" spans="1:4" ht="27" x14ac:dyDescent="0.15">
      <c r="A518" s="454"/>
      <c r="B518" s="389" t="s">
        <v>947</v>
      </c>
      <c r="C518" s="487" t="s">
        <v>5</v>
      </c>
      <c r="D518" s="373"/>
    </row>
    <row r="519" spans="1:4" ht="67.5" x14ac:dyDescent="0.15">
      <c r="A519" s="454"/>
      <c r="B519" s="388" t="s">
        <v>945</v>
      </c>
      <c r="C519" s="487"/>
      <c r="D519" s="373"/>
    </row>
    <row r="520" spans="1:4" ht="189" x14ac:dyDescent="0.15">
      <c r="A520" s="454"/>
      <c r="B520" s="390" t="s">
        <v>946</v>
      </c>
      <c r="C520" s="372"/>
      <c r="D520" s="373"/>
    </row>
    <row r="521" spans="1:4" ht="27" x14ac:dyDescent="0.15">
      <c r="A521" s="454"/>
      <c r="B521" s="389" t="s">
        <v>950</v>
      </c>
      <c r="C521" s="487" t="s">
        <v>5</v>
      </c>
      <c r="D521" s="373"/>
    </row>
    <row r="522" spans="1:4" ht="81" x14ac:dyDescent="0.15">
      <c r="A522" s="454"/>
      <c r="B522" s="388" t="s">
        <v>948</v>
      </c>
      <c r="C522" s="487"/>
      <c r="D522" s="373"/>
    </row>
    <row r="523" spans="1:4" ht="27" x14ac:dyDescent="0.15">
      <c r="A523" s="454"/>
      <c r="B523" s="389" t="s">
        <v>951</v>
      </c>
      <c r="C523" s="487" t="s">
        <v>5</v>
      </c>
      <c r="D523" s="373"/>
    </row>
    <row r="524" spans="1:4" ht="40.5" x14ac:dyDescent="0.15">
      <c r="A524" s="454"/>
      <c r="B524" s="388" t="s">
        <v>952</v>
      </c>
      <c r="C524" s="487"/>
      <c r="D524" s="373"/>
    </row>
    <row r="525" spans="1:4" ht="361.5" customHeight="1" x14ac:dyDescent="0.15">
      <c r="A525" s="454"/>
      <c r="B525" s="390"/>
      <c r="C525" s="372"/>
      <c r="D525" s="373"/>
    </row>
    <row r="526" spans="1:4" ht="381" customHeight="1" x14ac:dyDescent="0.15">
      <c r="A526" s="454"/>
      <c r="B526" s="390"/>
      <c r="C526" s="372"/>
      <c r="D526" s="373"/>
    </row>
    <row r="527" spans="1:4" ht="81" x14ac:dyDescent="0.15">
      <c r="A527" s="454"/>
      <c r="B527" s="388" t="s">
        <v>953</v>
      </c>
      <c r="C527" s="372"/>
      <c r="D527" s="373"/>
    </row>
    <row r="528" spans="1:4" ht="258.75" customHeight="1" x14ac:dyDescent="0.15">
      <c r="A528" s="454"/>
      <c r="B528" s="390"/>
      <c r="C528" s="487"/>
      <c r="D528" s="373"/>
    </row>
    <row r="529" spans="1:4" ht="267" customHeight="1" x14ac:dyDescent="0.15">
      <c r="A529" s="454"/>
      <c r="B529" s="390"/>
      <c r="C529" s="487"/>
      <c r="D529" s="373"/>
    </row>
    <row r="530" spans="1:4" ht="27" x14ac:dyDescent="0.15">
      <c r="A530" s="454"/>
      <c r="B530" s="389" t="s">
        <v>954</v>
      </c>
      <c r="C530" s="487" t="s">
        <v>5</v>
      </c>
      <c r="D530" s="373"/>
    </row>
    <row r="531" spans="1:4" ht="310.5" x14ac:dyDescent="0.15">
      <c r="A531" s="497"/>
      <c r="B531" s="391" t="s">
        <v>955</v>
      </c>
      <c r="C531" s="496"/>
      <c r="D531" s="377"/>
    </row>
  </sheetData>
  <mergeCells count="82">
    <mergeCell ref="A465:A531"/>
    <mergeCell ref="C467:C498"/>
    <mergeCell ref="D467:D498"/>
    <mergeCell ref="C503:C504"/>
    <mergeCell ref="C506:C507"/>
    <mergeCell ref="C528:C529"/>
    <mergeCell ref="C530:C531"/>
    <mergeCell ref="C523:C524"/>
    <mergeCell ref="C509:C510"/>
    <mergeCell ref="C512:C513"/>
    <mergeCell ref="C515:C516"/>
    <mergeCell ref="C518:C519"/>
    <mergeCell ref="C521:C522"/>
    <mergeCell ref="A454:A464"/>
    <mergeCell ref="C455:C456"/>
    <mergeCell ref="C459:C460"/>
    <mergeCell ref="C461:C462"/>
    <mergeCell ref="C463:C464"/>
    <mergeCell ref="C392:C393"/>
    <mergeCell ref="A421:A453"/>
    <mergeCell ref="C423:C425"/>
    <mergeCell ref="D423:D425"/>
    <mergeCell ref="C427:C428"/>
    <mergeCell ref="C434:C435"/>
    <mergeCell ref="C436:C439"/>
    <mergeCell ref="C440:C441"/>
    <mergeCell ref="C379:C382"/>
    <mergeCell ref="D379:D382"/>
    <mergeCell ref="C384:C385"/>
    <mergeCell ref="C386:C387"/>
    <mergeCell ref="C388:C391"/>
    <mergeCell ref="D191:D195"/>
    <mergeCell ref="D233:D237"/>
    <mergeCell ref="D198:D201"/>
    <mergeCell ref="D208:D212"/>
    <mergeCell ref="D309:D312"/>
    <mergeCell ref="D300:D304"/>
    <mergeCell ref="C161:C172"/>
    <mergeCell ref="D161:D172"/>
    <mergeCell ref="C173:C174"/>
    <mergeCell ref="C394:C395"/>
    <mergeCell ref="A362:A376"/>
    <mergeCell ref="A377:A420"/>
    <mergeCell ref="D187:D190"/>
    <mergeCell ref="C176:C181"/>
    <mergeCell ref="A233:A236"/>
    <mergeCell ref="C198:C201"/>
    <mergeCell ref="A176:A190"/>
    <mergeCell ref="C187:C190"/>
    <mergeCell ref="A294:A304"/>
    <mergeCell ref="A273:A279"/>
    <mergeCell ref="A191:A207"/>
    <mergeCell ref="C396:C397"/>
    <mergeCell ref="A51:A57"/>
    <mergeCell ref="A58:A62"/>
    <mergeCell ref="A173:A175"/>
    <mergeCell ref="A125:A128"/>
    <mergeCell ref="A139:A158"/>
    <mergeCell ref="D139:D144"/>
    <mergeCell ref="A129:A138"/>
    <mergeCell ref="A4:D4"/>
    <mergeCell ref="A5:D5"/>
    <mergeCell ref="A14:A15"/>
    <mergeCell ref="A9:D9"/>
    <mergeCell ref="A10:D10"/>
    <mergeCell ref="A11:D11"/>
    <mergeCell ref="A24:A36"/>
    <mergeCell ref="A37:A43"/>
    <mergeCell ref="A97:A124"/>
    <mergeCell ref="A44:A50"/>
    <mergeCell ref="A63:A72"/>
    <mergeCell ref="A73:A79"/>
    <mergeCell ref="A80:A85"/>
    <mergeCell ref="A86:A95"/>
    <mergeCell ref="A329:A354"/>
    <mergeCell ref="D329:D333"/>
    <mergeCell ref="A305:A308"/>
    <mergeCell ref="A280:A293"/>
    <mergeCell ref="A208:A228"/>
    <mergeCell ref="C300:C304"/>
    <mergeCell ref="A309:A325"/>
    <mergeCell ref="A326:A328"/>
  </mergeCells>
  <phoneticPr fontId="7"/>
  <dataValidations count="1">
    <dataValidation type="list" allowBlank="1" showInputMessage="1" showErrorMessage="1" sqref="C23 C277:C278 C14:C16 C25:C26 C28:C29 C42 C31:C40 C140 C152:C154 C283:C301 C184:C187 C182 C192 C197:C198 C202 C204:C205 C234 C173 C239 C242:C243 C245 C247:C252 C256 C259:C260 C262:C274 C280:C281 C225 C359:C531 C147:C150 C156:C158 C160:C161 C175:C176 C207 C209 C217:C219 C231:C232 C227:C228 C213:C215 C223 C303 C305:C308 C310 C315:C320 C324:C328 C330 C339 C356 C354 C334:C335 C341:C352 C44:C138" xr:uid="{00000000-0002-0000-0D00-000000000000}">
      <formula1>"(　　),A,B,C,＝"</formula1>
    </dataValidation>
  </dataValidations>
  <printOptions horizontalCentered="1"/>
  <pageMargins left="0.31496062992125984" right="0.31496062992125984" top="0.62992125984251968" bottom="0.62992125984251968" header="0.23622047244094491" footer="0.23622047244094491"/>
  <pageSetup paperSize="9" orientation="portrait" r:id="rId1"/>
  <headerFooter>
    <oddFooter>&amp;C&amp;P / &amp;N ページ</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5" tint="0.79998168889431442"/>
  </sheetPr>
  <dimension ref="A1:D21"/>
  <sheetViews>
    <sheetView view="pageBreakPreview" zoomScaleNormal="100" zoomScaleSheetLayoutView="100" workbookViewId="0"/>
  </sheetViews>
  <sheetFormatPr defaultRowHeight="13.5" x14ac:dyDescent="0.15"/>
  <cols>
    <col min="1" max="1" width="10.625" style="1" customWidth="1"/>
    <col min="2" max="2" width="70.625" style="73" customWidth="1"/>
    <col min="3" max="3" width="8.625" style="11" customWidth="1"/>
    <col min="4" max="4" width="5.625" style="74" customWidth="1"/>
    <col min="5" max="16384" width="9" style="13"/>
  </cols>
  <sheetData>
    <row r="1" spans="1:4" s="82" customFormat="1" ht="20.100000000000001" customHeight="1" x14ac:dyDescent="0.15">
      <c r="A1" s="507" t="s">
        <v>644</v>
      </c>
      <c r="B1" s="508"/>
      <c r="C1" s="509"/>
      <c r="D1" s="510"/>
    </row>
    <row r="2" spans="1:4" s="82" customFormat="1" ht="20.100000000000001" customHeight="1" x14ac:dyDescent="0.15">
      <c r="A2" s="511" t="s">
        <v>0</v>
      </c>
      <c r="B2" s="83"/>
      <c r="C2" s="512"/>
      <c r="D2" s="513"/>
    </row>
    <row r="3" spans="1:4" s="82" customFormat="1" ht="20.100000000000001" customHeight="1" x14ac:dyDescent="0.15">
      <c r="A3" s="511" t="s">
        <v>1</v>
      </c>
      <c r="B3" s="83"/>
      <c r="C3" s="512"/>
      <c r="D3" s="513"/>
    </row>
    <row r="4" spans="1:4" s="82" customFormat="1" ht="20.100000000000001" customHeight="1" x14ac:dyDescent="0.15">
      <c r="A4" s="514" t="s">
        <v>1004</v>
      </c>
      <c r="B4" s="514"/>
      <c r="C4" s="514"/>
      <c r="D4" s="514"/>
    </row>
    <row r="5" spans="1:4" s="82" customFormat="1" ht="39.950000000000003" customHeight="1" x14ac:dyDescent="0.15">
      <c r="A5" s="515" t="s">
        <v>674</v>
      </c>
      <c r="B5" s="515"/>
      <c r="C5" s="515"/>
      <c r="D5" s="515"/>
    </row>
    <row r="6" spans="1:4" s="82" customFormat="1" ht="20.100000000000001" customHeight="1" x14ac:dyDescent="0.15">
      <c r="A6" s="516" t="s">
        <v>643</v>
      </c>
      <c r="B6" s="516"/>
      <c r="C6" s="516"/>
      <c r="D6" s="516"/>
    </row>
    <row r="7" spans="1:4" s="82" customFormat="1" ht="23.25" customHeight="1" x14ac:dyDescent="0.15">
      <c r="A7" s="517" t="s">
        <v>2</v>
      </c>
      <c r="B7" s="518" t="s">
        <v>9</v>
      </c>
      <c r="C7" s="517" t="s">
        <v>3</v>
      </c>
      <c r="D7" s="518" t="s">
        <v>4</v>
      </c>
    </row>
    <row r="8" spans="1:4" ht="27" x14ac:dyDescent="0.15">
      <c r="A8" s="528" t="s">
        <v>648</v>
      </c>
      <c r="B8" s="519" t="s">
        <v>20</v>
      </c>
      <c r="C8" s="520" t="s">
        <v>399</v>
      </c>
      <c r="D8" s="521"/>
    </row>
    <row r="9" spans="1:4" ht="27" x14ac:dyDescent="0.15">
      <c r="A9" s="534"/>
      <c r="B9" s="522" t="s">
        <v>21</v>
      </c>
      <c r="C9" s="520"/>
      <c r="D9" s="521"/>
    </row>
    <row r="10" spans="1:4" ht="40.5" x14ac:dyDescent="0.15">
      <c r="A10" s="534"/>
      <c r="B10" s="522" t="s">
        <v>642</v>
      </c>
      <c r="C10" s="520"/>
      <c r="D10" s="521"/>
    </row>
    <row r="11" spans="1:4" ht="27" x14ac:dyDescent="0.15">
      <c r="A11" s="534"/>
      <c r="B11" s="523" t="s">
        <v>22</v>
      </c>
      <c r="C11" s="520"/>
      <c r="D11" s="521"/>
    </row>
    <row r="12" spans="1:4" ht="27" x14ac:dyDescent="0.15">
      <c r="A12" s="534"/>
      <c r="B12" s="523" t="s">
        <v>23</v>
      </c>
      <c r="C12" s="520"/>
      <c r="D12" s="521"/>
    </row>
    <row r="13" spans="1:4" ht="27" x14ac:dyDescent="0.15">
      <c r="A13" s="534"/>
      <c r="B13" s="523" t="s">
        <v>24</v>
      </c>
      <c r="C13" s="520"/>
      <c r="D13" s="521"/>
    </row>
    <row r="14" spans="1:4" ht="40.5" x14ac:dyDescent="0.15">
      <c r="A14" s="534"/>
      <c r="B14" s="523" t="s">
        <v>645</v>
      </c>
      <c r="C14" s="520"/>
      <c r="D14" s="521"/>
    </row>
    <row r="15" spans="1:4" ht="27" x14ac:dyDescent="0.15">
      <c r="A15" s="534"/>
      <c r="B15" s="523" t="s">
        <v>25</v>
      </c>
      <c r="C15" s="520"/>
      <c r="D15" s="521"/>
    </row>
    <row r="16" spans="1:4" ht="27" x14ac:dyDescent="0.15">
      <c r="A16" s="534"/>
      <c r="B16" s="523" t="s">
        <v>641</v>
      </c>
      <c r="C16" s="520"/>
      <c r="D16" s="521"/>
    </row>
    <row r="17" spans="1:4" ht="27" x14ac:dyDescent="0.15">
      <c r="A17" s="534"/>
      <c r="B17" s="523" t="s">
        <v>26</v>
      </c>
      <c r="C17" s="520"/>
      <c r="D17" s="521"/>
    </row>
    <row r="18" spans="1:4" ht="40.5" x14ac:dyDescent="0.15">
      <c r="A18" s="534"/>
      <c r="B18" s="523" t="s">
        <v>640</v>
      </c>
      <c r="C18" s="520"/>
      <c r="D18" s="521"/>
    </row>
    <row r="19" spans="1:4" ht="67.5" customHeight="1" x14ac:dyDescent="0.15">
      <c r="A19" s="524" t="s">
        <v>649</v>
      </c>
      <c r="B19" s="525" t="s">
        <v>646</v>
      </c>
      <c r="C19" s="526" t="s">
        <v>399</v>
      </c>
      <c r="D19" s="527"/>
    </row>
    <row r="20" spans="1:4" ht="54" x14ac:dyDescent="0.15">
      <c r="A20" s="528" t="s">
        <v>650</v>
      </c>
      <c r="B20" s="529" t="s">
        <v>639</v>
      </c>
      <c r="C20" s="526" t="s">
        <v>399</v>
      </c>
      <c r="D20" s="527"/>
    </row>
    <row r="21" spans="1:4" ht="54" x14ac:dyDescent="0.15">
      <c r="A21" s="530"/>
      <c r="B21" s="531" t="s">
        <v>647</v>
      </c>
      <c r="C21" s="532" t="s">
        <v>399</v>
      </c>
      <c r="D21" s="533"/>
    </row>
  </sheetData>
  <mergeCells count="7">
    <mergeCell ref="A20:A21"/>
    <mergeCell ref="A4:D4"/>
    <mergeCell ref="A5:D5"/>
    <mergeCell ref="A6:D6"/>
    <mergeCell ref="A8:A18"/>
    <mergeCell ref="C8:C18"/>
    <mergeCell ref="D8:D18"/>
  </mergeCells>
  <phoneticPr fontId="7"/>
  <printOptions horizontalCentered="1"/>
  <pageMargins left="0.31496062992125984" right="0.31496062992125984" top="0.62992125984251968" bottom="0.62992125984251968" header="0.23622047244094491" footer="0.23622047244094491"/>
  <pageSetup paperSize="9" orientation="portrait" r:id="rId1"/>
  <headerFooter>
    <oddFooter>&amp;C&amp;P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5" tint="0.79998168889431442"/>
  </sheetPr>
  <dimension ref="A1:A40"/>
  <sheetViews>
    <sheetView view="pageBreakPreview" zoomScaleNormal="100" zoomScaleSheetLayoutView="100" workbookViewId="0"/>
  </sheetViews>
  <sheetFormatPr defaultRowHeight="13.5" x14ac:dyDescent="0.15"/>
  <cols>
    <col min="1" max="1" width="86" style="16" customWidth="1"/>
    <col min="2" max="16384" width="9" style="16"/>
  </cols>
  <sheetData>
    <row r="1" spans="1:1" x14ac:dyDescent="0.15">
      <c r="A1" s="84" t="s">
        <v>32</v>
      </c>
    </row>
    <row r="2" spans="1:1" x14ac:dyDescent="0.15">
      <c r="A2" s="17"/>
    </row>
    <row r="3" spans="1:1" x14ac:dyDescent="0.15">
      <c r="A3" s="502" t="s">
        <v>974</v>
      </c>
    </row>
    <row r="4" spans="1:1" x14ac:dyDescent="0.15">
      <c r="A4" s="498"/>
    </row>
    <row r="5" spans="1:1" x14ac:dyDescent="0.15">
      <c r="A5" s="498"/>
    </row>
    <row r="6" spans="1:1" x14ac:dyDescent="0.15">
      <c r="A6" s="498"/>
    </row>
    <row r="7" spans="1:1" x14ac:dyDescent="0.15">
      <c r="A7" s="498"/>
    </row>
    <row r="8" spans="1:1" ht="24.75" customHeight="1" x14ac:dyDescent="0.15">
      <c r="A8" s="503"/>
    </row>
    <row r="9" spans="1:1" x14ac:dyDescent="0.15">
      <c r="A9" s="103" t="s">
        <v>33</v>
      </c>
    </row>
    <row r="10" spans="1:1" x14ac:dyDescent="0.15">
      <c r="A10" s="504" t="s">
        <v>34</v>
      </c>
    </row>
    <row r="11" spans="1:1" x14ac:dyDescent="0.15">
      <c r="A11" s="498"/>
    </row>
    <row r="12" spans="1:1" ht="12.75" customHeight="1" x14ac:dyDescent="0.15">
      <c r="A12" s="503"/>
    </row>
    <row r="13" spans="1:1" x14ac:dyDescent="0.15">
      <c r="A13" s="498" t="s">
        <v>35</v>
      </c>
    </row>
    <row r="14" spans="1:1" x14ac:dyDescent="0.15">
      <c r="A14" s="498"/>
    </row>
    <row r="15" spans="1:1" x14ac:dyDescent="0.15">
      <c r="A15" s="498"/>
    </row>
    <row r="16" spans="1:1" x14ac:dyDescent="0.15">
      <c r="A16" s="505" t="s">
        <v>688</v>
      </c>
    </row>
    <row r="17" spans="1:1" x14ac:dyDescent="0.15">
      <c r="A17" s="498"/>
    </row>
    <row r="18" spans="1:1" x14ac:dyDescent="0.15">
      <c r="A18" s="499"/>
    </row>
    <row r="19" spans="1:1" x14ac:dyDescent="0.15">
      <c r="A19" s="499"/>
    </row>
    <row r="20" spans="1:1" x14ac:dyDescent="0.15">
      <c r="A20" s="499"/>
    </row>
    <row r="21" spans="1:1" x14ac:dyDescent="0.15">
      <c r="A21" s="499"/>
    </row>
    <row r="22" spans="1:1" x14ac:dyDescent="0.15">
      <c r="A22" s="18"/>
    </row>
    <row r="23" spans="1:1" x14ac:dyDescent="0.15">
      <c r="A23" s="103" t="s">
        <v>36</v>
      </c>
    </row>
    <row r="24" spans="1:1" x14ac:dyDescent="0.15">
      <c r="A24" s="504" t="s">
        <v>37</v>
      </c>
    </row>
    <row r="25" spans="1:1" x14ac:dyDescent="0.15">
      <c r="A25" s="498"/>
    </row>
    <row r="26" spans="1:1" ht="12.75" customHeight="1" x14ac:dyDescent="0.15">
      <c r="A26" s="503"/>
    </row>
    <row r="27" spans="1:1" x14ac:dyDescent="0.15">
      <c r="A27" s="500" t="s">
        <v>38</v>
      </c>
    </row>
    <row r="28" spans="1:1" x14ac:dyDescent="0.15">
      <c r="A28" s="500"/>
    </row>
    <row r="29" spans="1:1" x14ac:dyDescent="0.15">
      <c r="A29" s="500"/>
    </row>
    <row r="30" spans="1:1" x14ac:dyDescent="0.15">
      <c r="A30" s="500"/>
    </row>
    <row r="31" spans="1:1" x14ac:dyDescent="0.15">
      <c r="A31" s="19"/>
    </row>
    <row r="32" spans="1:1" x14ac:dyDescent="0.15">
      <c r="A32" s="103" t="s">
        <v>39</v>
      </c>
    </row>
    <row r="33" spans="1:1" x14ac:dyDescent="0.15">
      <c r="A33" s="498" t="s">
        <v>40</v>
      </c>
    </row>
    <row r="34" spans="1:1" x14ac:dyDescent="0.15">
      <c r="A34" s="498"/>
    </row>
    <row r="35" spans="1:1" x14ac:dyDescent="0.15">
      <c r="A35" s="499"/>
    </row>
    <row r="36" spans="1:1" x14ac:dyDescent="0.15">
      <c r="A36" s="500" t="s">
        <v>41</v>
      </c>
    </row>
    <row r="37" spans="1:1" x14ac:dyDescent="0.15">
      <c r="A37" s="500"/>
    </row>
    <row r="38" spans="1:1" x14ac:dyDescent="0.15">
      <c r="A38" s="501"/>
    </row>
    <row r="39" spans="1:1" x14ac:dyDescent="0.15">
      <c r="A39" s="501"/>
    </row>
    <row r="40" spans="1:1" ht="67.5" customHeight="1" x14ac:dyDescent="0.15">
      <c r="A40" s="120" t="s">
        <v>42</v>
      </c>
    </row>
  </sheetData>
  <mergeCells count="8">
    <mergeCell ref="A33:A35"/>
    <mergeCell ref="A36:A39"/>
    <mergeCell ref="A3:A8"/>
    <mergeCell ref="A10:A12"/>
    <mergeCell ref="A13:A15"/>
    <mergeCell ref="A16:A21"/>
    <mergeCell ref="A24:A26"/>
    <mergeCell ref="A27:A30"/>
  </mergeCells>
  <phoneticPr fontId="7"/>
  <pageMargins left="0.70866141732283472" right="0.70866141732283472" top="0.74803149606299213" bottom="0.74803149606299213" header="0.31496062992125984" footer="0.31496062992125984"/>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5" tint="0.79998168889431442"/>
  </sheetPr>
  <dimension ref="A1:A55"/>
  <sheetViews>
    <sheetView view="pageBreakPreview" zoomScaleNormal="100" zoomScaleSheetLayoutView="100" workbookViewId="0"/>
  </sheetViews>
  <sheetFormatPr defaultRowHeight="13.5" x14ac:dyDescent="0.15"/>
  <cols>
    <col min="1" max="1" width="86" style="16" customWidth="1"/>
    <col min="2" max="16384" width="9" style="16"/>
  </cols>
  <sheetData>
    <row r="1" spans="1:1" x14ac:dyDescent="0.15">
      <c r="A1" s="84" t="s">
        <v>651</v>
      </c>
    </row>
    <row r="2" spans="1:1" x14ac:dyDescent="0.15">
      <c r="A2" s="535"/>
    </row>
    <row r="3" spans="1:1" ht="13.5" customHeight="1" x14ac:dyDescent="0.15">
      <c r="A3" s="536" t="s">
        <v>751</v>
      </c>
    </row>
    <row r="4" spans="1:1" x14ac:dyDescent="0.15">
      <c r="A4" s="537"/>
    </row>
    <row r="5" spans="1:1" x14ac:dyDescent="0.15">
      <c r="A5" s="537"/>
    </row>
    <row r="6" spans="1:1" x14ac:dyDescent="0.15">
      <c r="A6" s="537"/>
    </row>
    <row r="7" spans="1:1" x14ac:dyDescent="0.15">
      <c r="A7" s="537"/>
    </row>
    <row r="8" spans="1:1" ht="12.75" customHeight="1" x14ac:dyDescent="0.15">
      <c r="A8" s="538"/>
    </row>
    <row r="9" spans="1:1" x14ac:dyDescent="0.15">
      <c r="A9" s="539" t="s">
        <v>44</v>
      </c>
    </row>
    <row r="10" spans="1:1" x14ac:dyDescent="0.15">
      <c r="A10" s="536" t="s">
        <v>45</v>
      </c>
    </row>
    <row r="11" spans="1:1" ht="12.75" customHeight="1" x14ac:dyDescent="0.15">
      <c r="A11" s="538"/>
    </row>
    <row r="12" spans="1:1" ht="13.5" customHeight="1" x14ac:dyDescent="0.15">
      <c r="A12" s="540" t="s">
        <v>752</v>
      </c>
    </row>
    <row r="13" spans="1:1" x14ac:dyDescent="0.15">
      <c r="A13" s="540"/>
    </row>
    <row r="14" spans="1:1" x14ac:dyDescent="0.15">
      <c r="A14" s="540"/>
    </row>
    <row r="15" spans="1:1" x14ac:dyDescent="0.15">
      <c r="A15" s="540"/>
    </row>
    <row r="16" spans="1:1" x14ac:dyDescent="0.15">
      <c r="A16" s="540"/>
    </row>
    <row r="17" spans="1:1" x14ac:dyDescent="0.15">
      <c r="A17" s="540"/>
    </row>
    <row r="18" spans="1:1" x14ac:dyDescent="0.15">
      <c r="A18" s="540"/>
    </row>
    <row r="19" spans="1:1" x14ac:dyDescent="0.15">
      <c r="A19" s="540"/>
    </row>
    <row r="20" spans="1:1" x14ac:dyDescent="0.15">
      <c r="A20" s="540"/>
    </row>
    <row r="21" spans="1:1" x14ac:dyDescent="0.15">
      <c r="A21" s="540"/>
    </row>
    <row r="22" spans="1:1" x14ac:dyDescent="0.15">
      <c r="A22" s="540"/>
    </row>
    <row r="23" spans="1:1" x14ac:dyDescent="0.15">
      <c r="A23" s="540"/>
    </row>
    <row r="24" spans="1:1" x14ac:dyDescent="0.15">
      <c r="A24" s="540"/>
    </row>
    <row r="25" spans="1:1" x14ac:dyDescent="0.15">
      <c r="A25" s="540"/>
    </row>
    <row r="26" spans="1:1" x14ac:dyDescent="0.15">
      <c r="A26" s="540"/>
    </row>
    <row r="27" spans="1:1" x14ac:dyDescent="0.15">
      <c r="A27" s="540"/>
    </row>
    <row r="28" spans="1:1" x14ac:dyDescent="0.15">
      <c r="A28" s="540"/>
    </row>
    <row r="29" spans="1:1" x14ac:dyDescent="0.15">
      <c r="A29" s="541"/>
    </row>
    <row r="30" spans="1:1" ht="22.5" x14ac:dyDescent="0.15">
      <c r="A30" s="104" t="s">
        <v>46</v>
      </c>
    </row>
    <row r="31" spans="1:1" x14ac:dyDescent="0.15">
      <c r="A31" s="504" t="s">
        <v>47</v>
      </c>
    </row>
    <row r="32" spans="1:1" ht="12.75" customHeight="1" x14ac:dyDescent="0.15">
      <c r="A32" s="503"/>
    </row>
    <row r="33" spans="1:1" x14ac:dyDescent="0.15">
      <c r="A33" s="500" t="s">
        <v>48</v>
      </c>
    </row>
    <row r="34" spans="1:1" x14ac:dyDescent="0.15">
      <c r="A34" s="500"/>
    </row>
    <row r="35" spans="1:1" x14ac:dyDescent="0.15">
      <c r="A35" s="500"/>
    </row>
    <row r="36" spans="1:1" x14ac:dyDescent="0.15">
      <c r="A36" s="506" t="s">
        <v>689</v>
      </c>
    </row>
    <row r="37" spans="1:1" x14ac:dyDescent="0.15">
      <c r="A37" s="500"/>
    </row>
    <row r="38" spans="1:1" x14ac:dyDescent="0.15">
      <c r="A38" s="500"/>
    </row>
    <row r="39" spans="1:1" x14ac:dyDescent="0.15">
      <c r="A39" s="500"/>
    </row>
    <row r="40" spans="1:1" x14ac:dyDescent="0.15">
      <c r="A40" s="500"/>
    </row>
    <row r="41" spans="1:1" x14ac:dyDescent="0.15">
      <c r="A41" s="500"/>
    </row>
    <row r="42" spans="1:1" x14ac:dyDescent="0.15">
      <c r="A42" s="500"/>
    </row>
    <row r="43" spans="1:1" x14ac:dyDescent="0.15">
      <c r="A43" s="500"/>
    </row>
    <row r="44" spans="1:1" x14ac:dyDescent="0.15">
      <c r="A44" s="500"/>
    </row>
    <row r="45" spans="1:1" x14ac:dyDescent="0.15">
      <c r="A45" s="506" t="s">
        <v>690</v>
      </c>
    </row>
    <row r="46" spans="1:1" x14ac:dyDescent="0.15">
      <c r="A46" s="500"/>
    </row>
    <row r="47" spans="1:1" x14ac:dyDescent="0.15">
      <c r="A47" s="500"/>
    </row>
    <row r="48" spans="1:1" x14ac:dyDescent="0.15">
      <c r="A48" s="500"/>
    </row>
    <row r="49" spans="1:1" x14ac:dyDescent="0.15">
      <c r="A49" s="500"/>
    </row>
    <row r="50" spans="1:1" x14ac:dyDescent="0.15">
      <c r="A50" s="500"/>
    </row>
    <row r="51" spans="1:1" x14ac:dyDescent="0.15">
      <c r="A51" s="500"/>
    </row>
    <row r="52" spans="1:1" x14ac:dyDescent="0.15">
      <c r="A52" s="500"/>
    </row>
    <row r="53" spans="1:1" x14ac:dyDescent="0.15">
      <c r="A53" s="500"/>
    </row>
    <row r="54" spans="1:1" x14ac:dyDescent="0.15">
      <c r="A54" s="500"/>
    </row>
    <row r="55" spans="1:1" x14ac:dyDescent="0.15">
      <c r="A55" s="19"/>
    </row>
  </sheetData>
  <mergeCells count="7">
    <mergeCell ref="A45:A54"/>
    <mergeCell ref="A3:A8"/>
    <mergeCell ref="A10:A11"/>
    <mergeCell ref="A12:A28"/>
    <mergeCell ref="A31:A32"/>
    <mergeCell ref="A33:A35"/>
    <mergeCell ref="A36:A44"/>
  </mergeCells>
  <phoneticPr fontId="7"/>
  <pageMargins left="0.70866141732283472" right="0.70866141732283472" top="0.74803149606299213" bottom="0.74803149606299213" header="0.31496062992125984" footer="0.31496062992125984"/>
  <pageSetup paperSize="9" orientation="portrait"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5" tint="0.79998168889431442"/>
  </sheetPr>
  <dimension ref="A1:A71"/>
  <sheetViews>
    <sheetView view="pageBreakPreview" zoomScaleNormal="100" zoomScaleSheetLayoutView="100" workbookViewId="0"/>
  </sheetViews>
  <sheetFormatPr defaultRowHeight="13.5" x14ac:dyDescent="0.15"/>
  <cols>
    <col min="1" max="1" width="86" style="16" customWidth="1"/>
    <col min="2" max="16384" width="9" style="16"/>
  </cols>
  <sheetData>
    <row r="1" spans="1:1" x14ac:dyDescent="0.15">
      <c r="A1" s="542" t="s">
        <v>652</v>
      </c>
    </row>
    <row r="2" spans="1:1" x14ac:dyDescent="0.15">
      <c r="A2" s="535"/>
    </row>
    <row r="3" spans="1:1" ht="13.5" customHeight="1" x14ac:dyDescent="0.15">
      <c r="A3" s="536" t="s">
        <v>753</v>
      </c>
    </row>
    <row r="4" spans="1:1" x14ac:dyDescent="0.15">
      <c r="A4" s="537"/>
    </row>
    <row r="5" spans="1:1" x14ac:dyDescent="0.15">
      <c r="A5" s="537"/>
    </row>
    <row r="6" spans="1:1" ht="12.75" customHeight="1" x14ac:dyDescent="0.15">
      <c r="A6" s="538"/>
    </row>
    <row r="7" spans="1:1" x14ac:dyDescent="0.15">
      <c r="A7" s="539" t="s">
        <v>49</v>
      </c>
    </row>
    <row r="8" spans="1:1" x14ac:dyDescent="0.15">
      <c r="A8" s="536" t="s">
        <v>50</v>
      </c>
    </row>
    <row r="9" spans="1:1" ht="12.75" customHeight="1" x14ac:dyDescent="0.15">
      <c r="A9" s="538"/>
    </row>
    <row r="10" spans="1:1" x14ac:dyDescent="0.15">
      <c r="A10" s="540" t="s">
        <v>58</v>
      </c>
    </row>
    <row r="11" spans="1:1" x14ac:dyDescent="0.15">
      <c r="A11" s="540"/>
    </row>
    <row r="12" spans="1:1" x14ac:dyDescent="0.15">
      <c r="A12" s="540"/>
    </row>
    <row r="13" spans="1:1" x14ac:dyDescent="0.15">
      <c r="A13" s="540"/>
    </row>
    <row r="14" spans="1:1" x14ac:dyDescent="0.15">
      <c r="A14" s="540"/>
    </row>
    <row r="15" spans="1:1" x14ac:dyDescent="0.15">
      <c r="A15" s="543" t="s">
        <v>754</v>
      </c>
    </row>
    <row r="16" spans="1:1" x14ac:dyDescent="0.15">
      <c r="A16" s="543"/>
    </row>
    <row r="17" spans="1:1" x14ac:dyDescent="0.15">
      <c r="A17" s="543"/>
    </row>
    <row r="18" spans="1:1" x14ac:dyDescent="0.15">
      <c r="A18" s="543"/>
    </row>
    <row r="19" spans="1:1" x14ac:dyDescent="0.15">
      <c r="A19" s="543"/>
    </row>
    <row r="20" spans="1:1" x14ac:dyDescent="0.15">
      <c r="A20" s="543"/>
    </row>
    <row r="21" spans="1:1" x14ac:dyDescent="0.15">
      <c r="A21" s="543"/>
    </row>
    <row r="22" spans="1:1" x14ac:dyDescent="0.15">
      <c r="A22" s="540" t="s">
        <v>51</v>
      </c>
    </row>
    <row r="23" spans="1:1" x14ac:dyDescent="0.15">
      <c r="A23" s="540"/>
    </row>
    <row r="24" spans="1:1" x14ac:dyDescent="0.15">
      <c r="A24" s="540"/>
    </row>
    <row r="25" spans="1:1" x14ac:dyDescent="0.15">
      <c r="A25" s="540" t="s">
        <v>57</v>
      </c>
    </row>
    <row r="26" spans="1:1" x14ac:dyDescent="0.15">
      <c r="A26" s="540"/>
    </row>
    <row r="27" spans="1:1" x14ac:dyDescent="0.15">
      <c r="A27" s="540"/>
    </row>
    <row r="28" spans="1:1" x14ac:dyDescent="0.15">
      <c r="A28" s="540"/>
    </row>
    <row r="29" spans="1:1" x14ac:dyDescent="0.15">
      <c r="A29" s="540"/>
    </row>
    <row r="30" spans="1:1" x14ac:dyDescent="0.15">
      <c r="A30" s="540"/>
    </row>
    <row r="31" spans="1:1" x14ac:dyDescent="0.15">
      <c r="A31" s="540"/>
    </row>
    <row r="32" spans="1:1" x14ac:dyDescent="0.15">
      <c r="A32" s="540"/>
    </row>
    <row r="33" spans="1:1" x14ac:dyDescent="0.15">
      <c r="A33" s="540"/>
    </row>
    <row r="34" spans="1:1" x14ac:dyDescent="0.15">
      <c r="A34" s="540"/>
    </row>
    <row r="35" spans="1:1" x14ac:dyDescent="0.15">
      <c r="A35" s="541"/>
    </row>
    <row r="36" spans="1:1" x14ac:dyDescent="0.15">
      <c r="A36" s="539" t="s">
        <v>52</v>
      </c>
    </row>
    <row r="37" spans="1:1" x14ac:dyDescent="0.15">
      <c r="A37" s="504" t="s">
        <v>691</v>
      </c>
    </row>
    <row r="38" spans="1:1" ht="12.75" customHeight="1" x14ac:dyDescent="0.15">
      <c r="A38" s="503"/>
    </row>
    <row r="39" spans="1:1" x14ac:dyDescent="0.15">
      <c r="A39" s="500" t="s">
        <v>53</v>
      </c>
    </row>
    <row r="40" spans="1:1" x14ac:dyDescent="0.15">
      <c r="A40" s="500"/>
    </row>
    <row r="41" spans="1:1" x14ac:dyDescent="0.15">
      <c r="A41" s="500"/>
    </row>
    <row r="42" spans="1:1" x14ac:dyDescent="0.15">
      <c r="A42" s="500" t="s">
        <v>54</v>
      </c>
    </row>
    <row r="43" spans="1:1" x14ac:dyDescent="0.15">
      <c r="A43" s="500"/>
    </row>
    <row r="44" spans="1:1" x14ac:dyDescent="0.15">
      <c r="A44" s="500"/>
    </row>
    <row r="45" spans="1:1" x14ac:dyDescent="0.15">
      <c r="A45" s="500"/>
    </row>
    <row r="46" spans="1:1" x14ac:dyDescent="0.15">
      <c r="A46" s="500"/>
    </row>
    <row r="47" spans="1:1" x14ac:dyDescent="0.15">
      <c r="A47" s="500"/>
    </row>
    <row r="48" spans="1:1" x14ac:dyDescent="0.15">
      <c r="A48" s="19"/>
    </row>
    <row r="49" spans="1:1" x14ac:dyDescent="0.15">
      <c r="A49" s="103" t="s">
        <v>55</v>
      </c>
    </row>
    <row r="50" spans="1:1" x14ac:dyDescent="0.15">
      <c r="A50" s="504" t="s">
        <v>56</v>
      </c>
    </row>
    <row r="51" spans="1:1" x14ac:dyDescent="0.15">
      <c r="A51" s="498"/>
    </row>
    <row r="52" spans="1:1" ht="12.75" customHeight="1" x14ac:dyDescent="0.15">
      <c r="A52" s="503"/>
    </row>
    <row r="53" spans="1:1" x14ac:dyDescent="0.15">
      <c r="A53" s="506" t="s">
        <v>692</v>
      </c>
    </row>
    <row r="54" spans="1:1" x14ac:dyDescent="0.15">
      <c r="A54" s="500"/>
    </row>
    <row r="55" spans="1:1" x14ac:dyDescent="0.15">
      <c r="A55" s="500"/>
    </row>
    <row r="56" spans="1:1" x14ac:dyDescent="0.15">
      <c r="A56" s="500"/>
    </row>
    <row r="57" spans="1:1" x14ac:dyDescent="0.15">
      <c r="A57" s="500"/>
    </row>
    <row r="58" spans="1:1" x14ac:dyDescent="0.15">
      <c r="A58" s="500"/>
    </row>
    <row r="59" spans="1:1" x14ac:dyDescent="0.15">
      <c r="A59" s="500"/>
    </row>
    <row r="60" spans="1:1" x14ac:dyDescent="0.15">
      <c r="A60" s="500"/>
    </row>
    <row r="61" spans="1:1" x14ac:dyDescent="0.15">
      <c r="A61" s="506" t="s">
        <v>693</v>
      </c>
    </row>
    <row r="62" spans="1:1" x14ac:dyDescent="0.15">
      <c r="A62" s="500"/>
    </row>
    <row r="63" spans="1:1" x14ac:dyDescent="0.15">
      <c r="A63" s="500"/>
    </row>
    <row r="64" spans="1:1" x14ac:dyDescent="0.15">
      <c r="A64" s="500"/>
    </row>
    <row r="65" spans="1:1" x14ac:dyDescent="0.15">
      <c r="A65" s="500"/>
    </row>
    <row r="66" spans="1:1" x14ac:dyDescent="0.15">
      <c r="A66" s="500"/>
    </row>
    <row r="67" spans="1:1" x14ac:dyDescent="0.15">
      <c r="A67" s="500"/>
    </row>
    <row r="68" spans="1:1" x14ac:dyDescent="0.15">
      <c r="A68" s="500"/>
    </row>
    <row r="69" spans="1:1" x14ac:dyDescent="0.15">
      <c r="A69" s="500"/>
    </row>
    <row r="70" spans="1:1" x14ac:dyDescent="0.15">
      <c r="A70" s="19"/>
    </row>
    <row r="71" spans="1:1" x14ac:dyDescent="0.15">
      <c r="A71" s="20"/>
    </row>
  </sheetData>
  <mergeCells count="12">
    <mergeCell ref="A39:A41"/>
    <mergeCell ref="A42:A47"/>
    <mergeCell ref="A50:A52"/>
    <mergeCell ref="A53:A60"/>
    <mergeCell ref="A61:A69"/>
    <mergeCell ref="A37:A38"/>
    <mergeCell ref="A3:A6"/>
    <mergeCell ref="A8:A9"/>
    <mergeCell ref="A10:A14"/>
    <mergeCell ref="A22:A24"/>
    <mergeCell ref="A25:A34"/>
    <mergeCell ref="A15:A21"/>
  </mergeCells>
  <phoneticPr fontId="7"/>
  <pageMargins left="0.70866141732283472" right="0.70866141732283472" top="0.74803149606299213" bottom="0.74803149606299213" header="0.31496062992125984" footer="0.31496062992125984"/>
  <pageSetup paperSize="9"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15</vt:i4>
      </vt:variant>
    </vt:vector>
  </HeadingPairs>
  <TitlesOfParts>
    <vt:vector size="26" baseType="lpstr">
      <vt:lpstr>第1</vt:lpstr>
      <vt:lpstr>第2</vt:lpstr>
      <vt:lpstr>第3</vt:lpstr>
      <vt:lpstr>第4</vt:lpstr>
      <vt:lpstr>第5</vt:lpstr>
      <vt:lpstr>第6</vt:lpstr>
      <vt:lpstr>ﾊﾗｽﾒﾝﾄ</vt:lpstr>
      <vt:lpstr>BCP</vt:lpstr>
      <vt:lpstr>感染症</vt:lpstr>
      <vt:lpstr>虐待</vt:lpstr>
      <vt:lpstr>雑則</vt:lpstr>
      <vt:lpstr>BCP!Print_Area</vt:lpstr>
      <vt:lpstr>ﾊﾗｽﾒﾝﾄ!Print_Area</vt:lpstr>
      <vt:lpstr>感染症!Print_Area</vt:lpstr>
      <vt:lpstr>虐待!Print_Area</vt:lpstr>
      <vt:lpstr>雑則!Print_Area</vt:lpstr>
      <vt:lpstr>第1!Print_Area</vt:lpstr>
      <vt:lpstr>第2!Print_Area</vt:lpstr>
      <vt:lpstr>第3!Print_Area</vt:lpstr>
      <vt:lpstr>第4!Print_Area</vt:lpstr>
      <vt:lpstr>第5!Print_Area</vt:lpstr>
      <vt:lpstr>第6!Print_Area</vt:lpstr>
      <vt:lpstr>BCP!Print_Titles</vt:lpstr>
      <vt:lpstr>ﾊﾗｽﾒﾝﾄ!Print_Titles</vt:lpstr>
      <vt:lpstr>感染症!Print_Titles</vt:lpstr>
      <vt:lpstr>虐待!Print_Titles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sg16f91</dc:creator>
  <cp:lastModifiedBy>藤岡市元気長寿課</cp:lastModifiedBy>
  <cp:lastPrinted>2024-04-22T06:36:33Z</cp:lastPrinted>
  <dcterms:created xsi:type="dcterms:W3CDTF">2019-04-26T06:07:26Z</dcterms:created>
  <dcterms:modified xsi:type="dcterms:W3CDTF">2024-10-31T23:32:37Z</dcterms:modified>
</cp:coreProperties>
</file>